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法人行政许可" sheetId="1" r:id="rId1"/>
  </sheets>
  <definedNames/>
  <calcPr fullCalcOnLoad="1"/>
</workbook>
</file>

<file path=xl/sharedStrings.xml><?xml version="1.0" encoding="utf-8"?>
<sst xmlns="http://schemas.openxmlformats.org/spreadsheetml/2006/main" count="218" uniqueCount="125">
  <si>
    <t>2021年4月19日至2021年4月30日云南省农业农村厅行政许可事项办理情况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</si>
  <si>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</si>
  <si>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</si>
  <si>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</si>
  <si>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</si>
  <si>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</si>
  <si>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</si>
  <si>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</si>
  <si>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</si>
  <si>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</si>
  <si>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</si>
  <si>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</si>
  <si>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</si>
  <si>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河口天泰养殖有限公司</t>
  </si>
  <si>
    <t>91532532MA6KJW7874</t>
  </si>
  <si>
    <t>郑寿忠</t>
  </si>
  <si>
    <t>云农许审渔</t>
  </si>
  <si>
    <t>[2021]27号</t>
  </si>
  <si>
    <t>普通</t>
  </si>
  <si>
    <t>中华人民共和国水生野生动物人工繁育许可证</t>
  </si>
  <si>
    <t xml:space="preserve">(云农）水野繁育字(2020)06号 </t>
  </si>
  <si>
    <t>权限内人工繁育水生野生动物审批</t>
  </si>
  <si>
    <t>[2021]28号</t>
  </si>
  <si>
    <t>中华人民共和国水生野生动物经营利用许可证</t>
  </si>
  <si>
    <t>(云农）水野经字（2020）05号</t>
  </si>
  <si>
    <t>权限内出售、购买、利用水生野生动物及其制品审批</t>
  </si>
  <si>
    <t>景东杨天雄农资经营部</t>
  </si>
  <si>
    <t>92530823MA6M28FD2J</t>
  </si>
  <si>
    <t>杨天雄</t>
  </si>
  <si>
    <t>云农许审药</t>
  </si>
  <si>
    <t>[2021]19号</t>
  </si>
  <si>
    <t>农药经营许可证</t>
  </si>
  <si>
    <t>农药经许（云）53000010736</t>
  </si>
  <si>
    <t>限制使用农药经营许可</t>
  </si>
  <si>
    <t>景东大朝山邱岚农作物种子销售部</t>
  </si>
  <si>
    <t>92530823MA6M41E799</t>
  </si>
  <si>
    <t>邱岚</t>
  </si>
  <si>
    <t>[2021]20号</t>
  </si>
  <si>
    <t>农药经许（云）53000010737</t>
  </si>
  <si>
    <t>景东蒋俊蓉农资经营部</t>
  </si>
  <si>
    <t>92530823MA6LM13A03</t>
  </si>
  <si>
    <t>蒋俊蓉</t>
  </si>
  <si>
    <t>[2021]21号</t>
  </si>
  <si>
    <t>农药经许（云）53000010738</t>
  </si>
  <si>
    <t>景东明宏农资经营部</t>
  </si>
  <si>
    <t>92530823MA6LMR9599</t>
  </si>
  <si>
    <t>赵明宏</t>
  </si>
  <si>
    <t>[2021]22号</t>
  </si>
  <si>
    <t>农药经许（云）53000010740</t>
  </si>
  <si>
    <t xml:space="preserve">景东龙街竺华农资农具经营部 </t>
  </si>
  <si>
    <t>92530823MA6LJK8E0E</t>
  </si>
  <si>
    <t>赵兴会</t>
  </si>
  <si>
    <t>[2021]23号</t>
  </si>
  <si>
    <t>农药经许（云）53000010741</t>
  </si>
  <si>
    <t>景东啊玲农资店</t>
  </si>
  <si>
    <t>92530823MA6LKTFF3T</t>
  </si>
  <si>
    <t>田培秀</t>
  </si>
  <si>
    <t>[2021]24号</t>
  </si>
  <si>
    <t>农药经许（云）53000010742</t>
  </si>
  <si>
    <t>景东李树伟农资店</t>
  </si>
  <si>
    <t>92530823MA6LL1E11K</t>
  </si>
  <si>
    <t>李树伟</t>
  </si>
  <si>
    <t>[2021]25号</t>
  </si>
  <si>
    <t>农药经许（云）53000010743</t>
  </si>
  <si>
    <t>景东文萍农资经营部</t>
  </si>
  <si>
    <t>92530823MA6M38TL20</t>
  </si>
  <si>
    <t>邹文萍</t>
  </si>
  <si>
    <t>[2021]26号</t>
  </si>
  <si>
    <t>农药经许（云）53000010744</t>
  </si>
  <si>
    <t>景东利园农资店</t>
  </si>
  <si>
    <t>92530823MA6NB013XT</t>
  </si>
  <si>
    <t>林新阳</t>
  </si>
  <si>
    <t>农药经许（云）53000010745</t>
  </si>
  <si>
    <t>江城石哥农资经营部</t>
  </si>
  <si>
    <t>92530826MA6NBLFCXF</t>
  </si>
  <si>
    <t>卢金强</t>
  </si>
  <si>
    <t>农药经许（云）53000010739</t>
  </si>
  <si>
    <t>蒙自年年硕丰农资经营部</t>
  </si>
  <si>
    <t>92532522MA6NN9BH82</t>
  </si>
  <si>
    <t>陈泰宇</t>
  </si>
  <si>
    <t>[2021]29号</t>
  </si>
  <si>
    <t>农药经许（云）53000010746</t>
  </si>
  <si>
    <t>蒙自旺农植保技术有限公司</t>
  </si>
  <si>
    <t>915325227452754049</t>
  </si>
  <si>
    <t>吕荣林</t>
  </si>
  <si>
    <t>[2021]30号</t>
  </si>
  <si>
    <t>农药经许（云）53000010747</t>
  </si>
  <si>
    <t>云南鼎隆农资有限公司</t>
  </si>
  <si>
    <t>91532522323056834P</t>
  </si>
  <si>
    <t>李进昌</t>
  </si>
  <si>
    <t>[2021]31号</t>
  </si>
  <si>
    <t>农药经许（云）53000010748</t>
  </si>
  <si>
    <t>宣威市板桥街道民丰农资经营部</t>
  </si>
  <si>
    <t>92530381MA6KB3Y86H</t>
  </si>
  <si>
    <t>李明可</t>
  </si>
  <si>
    <t>[2021]32号</t>
  </si>
  <si>
    <t>农药经许（云）53000010749</t>
  </si>
  <si>
    <t>宣威市龙潭镇小敏农资经营部</t>
  </si>
  <si>
    <t>92530381MA6PFPCH6E</t>
  </si>
  <si>
    <t>刘敏</t>
  </si>
  <si>
    <t>[2021]33号</t>
  </si>
  <si>
    <t>农药经许（云）53000010750</t>
  </si>
  <si>
    <t>宣威市羊场镇滇瑞农资经营部</t>
  </si>
  <si>
    <t>92530381MA6MCTMY0M</t>
  </si>
  <si>
    <t>龚俊梅</t>
  </si>
  <si>
    <t>[2021]34号</t>
  </si>
  <si>
    <t>农药经许（云）53000010751</t>
  </si>
  <si>
    <t>云南宏伟种业有限公司</t>
  </si>
  <si>
    <t>91532924781678681L</t>
  </si>
  <si>
    <t>张志奇</t>
  </si>
  <si>
    <t>云农许审种</t>
  </si>
  <si>
    <t>[2021]9号</t>
  </si>
  <si>
    <t>农作物种子生产经营许可证</t>
  </si>
  <si>
    <t>BCD（滇）农种许字（2019）第0006号</t>
  </si>
  <si>
    <t>农作物种子生产经营许可证核发（变更法定代表人）</t>
  </si>
  <si>
    <t>华中师范大学</t>
  </si>
  <si>
    <t>12100000420005473C</t>
  </si>
  <si>
    <t>郝芳华</t>
  </si>
  <si>
    <t>关于专项（特许）渔业捕捞的行政许可决定</t>
  </si>
  <si>
    <t>养殖、科研等特殊需要在禁渔期、禁渔区作业审批</t>
  </si>
  <si>
    <t>腾冲市荷花镇宏东鳄鱼养殖基地</t>
  </si>
  <si>
    <t>92530522MA6N1LXM1T</t>
  </si>
  <si>
    <t>尹宏东</t>
  </si>
  <si>
    <t xml:space="preserve">(云农）水野繁育字(2021)11号 </t>
  </si>
  <si>
    <t>(云农）水野经字（2021）10号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</si>
</sst>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/mm/dd"/>
  </numFmts>
  <fonts count="48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Border="1" applyAlignment="1" applyProtection="1">
      <alignment horizontal="center" vertical="center" wrapText="1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21</xdr:row>
      <xdr:rowOff>9525</xdr:rowOff>
    </xdr:from>
    <xdr:to>
      <xdr:col>7</xdr:col>
      <xdr:colOff>838200</xdr:colOff>
      <xdr:row>22</xdr:row>
      <xdr:rowOff>0</xdr:rowOff>
    </xdr:to>
    <xdr:sp>
      <xdr:nvSpPr>
        <xdr:cNvPr id="1" name="Line 65"/>
        <xdr:cNvSpPr>
          <a:spLocks/>
        </xdr:cNvSpPr>
      </xdr:nvSpPr>
      <xdr:spPr>
        <a:xfrm>
          <a:off x="6886575" y="15240000"/>
          <a:ext cx="83820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7</xdr:col>
      <xdr:colOff>847725</xdr:colOff>
      <xdr:row>23</xdr:row>
      <xdr:rowOff>0</xdr:rowOff>
    </xdr:to>
    <xdr:sp>
      <xdr:nvSpPr>
        <xdr:cNvPr id="2" name="Line 66"/>
        <xdr:cNvSpPr>
          <a:spLocks/>
        </xdr:cNvSpPr>
      </xdr:nvSpPr>
      <xdr:spPr>
        <a:xfrm>
          <a:off x="6896100" y="15963900"/>
          <a:ext cx="83820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1">
      <selection activeCell="M3" sqref="M3"/>
    </sheetView>
  </sheetViews>
  <sheetFormatPr defaultColWidth="9.140625" defaultRowHeight="12.75"/>
  <cols>
    <col min="1" max="1" width="15.57421875" style="1" customWidth="1"/>
    <col min="2" max="2" width="22.8515625" style="0" customWidth="1"/>
    <col min="3" max="3" width="11.140625" style="1" customWidth="1"/>
    <col min="4" max="4" width="13.140625" style="1" customWidth="1"/>
    <col min="5" max="5" width="13.7109375" style="1" customWidth="1"/>
    <col min="6" max="6" width="13.140625" style="1" customWidth="1"/>
    <col min="7" max="7" width="13.7109375" style="1" customWidth="1"/>
    <col min="8" max="8" width="12.8515625" style="2" customWidth="1"/>
    <col min="9" max="9" width="15.57421875" style="2" customWidth="1"/>
    <col min="10" max="10" width="15.00390625" style="2" customWidth="1"/>
    <col min="11" max="11" width="12.421875" style="0" customWidth="1"/>
    <col min="12" max="12" width="14.7109375" style="0" customWidth="1"/>
  </cols>
  <sheetData>
    <row r="1" spans="1:12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1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9" t="s">
        <v>10</v>
      </c>
      <c r="K2" s="19" t="s">
        <v>11</v>
      </c>
      <c r="L2" s="19" t="s">
        <v>12</v>
      </c>
    </row>
    <row r="3" spans="1:12" ht="73.5" customHeight="1">
      <c r="A3" s="6" t="s">
        <v>13</v>
      </c>
      <c r="B3" s="6" t="s">
        <v>14</v>
      </c>
      <c r="C3" s="6" t="s">
        <v>15</v>
      </c>
      <c r="D3" s="7" t="s">
        <v>16</v>
      </c>
      <c r="E3" s="8" t="s">
        <v>17</v>
      </c>
      <c r="F3" s="9" t="s">
        <v>18</v>
      </c>
      <c r="G3" s="7" t="s">
        <v>19</v>
      </c>
      <c r="H3" s="6" t="s">
        <v>20</v>
      </c>
      <c r="I3" s="6" t="s">
        <v>21</v>
      </c>
      <c r="J3" s="20">
        <v>44305</v>
      </c>
      <c r="K3" s="20">
        <v>44305</v>
      </c>
      <c r="L3" s="20">
        <v>45875</v>
      </c>
    </row>
    <row r="4" spans="1:12" ht="63.75" customHeight="1">
      <c r="A4" s="6" t="s">
        <v>13</v>
      </c>
      <c r="B4" s="6" t="s">
        <v>14</v>
      </c>
      <c r="C4" s="6" t="s">
        <v>15</v>
      </c>
      <c r="D4" s="7" t="s">
        <v>16</v>
      </c>
      <c r="E4" s="8" t="s">
        <v>22</v>
      </c>
      <c r="F4" s="9" t="s">
        <v>18</v>
      </c>
      <c r="G4" s="7" t="s">
        <v>23</v>
      </c>
      <c r="H4" s="6" t="s">
        <v>24</v>
      </c>
      <c r="I4" s="6" t="s">
        <v>25</v>
      </c>
      <c r="J4" s="20">
        <v>44305</v>
      </c>
      <c r="K4" s="20">
        <v>44305</v>
      </c>
      <c r="L4" s="20">
        <v>45875</v>
      </c>
    </row>
    <row r="5" spans="1:12" ht="57">
      <c r="A5" s="10" t="s">
        <v>26</v>
      </c>
      <c r="B5" s="6" t="s">
        <v>27</v>
      </c>
      <c r="C5" s="6" t="s">
        <v>28</v>
      </c>
      <c r="D5" s="7" t="s">
        <v>29</v>
      </c>
      <c r="E5" s="8" t="s">
        <v>30</v>
      </c>
      <c r="F5" s="9" t="s">
        <v>18</v>
      </c>
      <c r="G5" s="7" t="s">
        <v>31</v>
      </c>
      <c r="H5" s="11" t="s">
        <v>32</v>
      </c>
      <c r="I5" s="9" t="s">
        <v>33</v>
      </c>
      <c r="J5" s="20">
        <v>44302</v>
      </c>
      <c r="K5" s="20">
        <v>44302</v>
      </c>
      <c r="L5" s="20">
        <v>46127</v>
      </c>
    </row>
    <row r="6" spans="1:12" ht="57">
      <c r="A6" s="10" t="s">
        <v>34</v>
      </c>
      <c r="B6" s="6" t="s">
        <v>35</v>
      </c>
      <c r="C6" s="6" t="s">
        <v>36</v>
      </c>
      <c r="D6" s="7" t="s">
        <v>29</v>
      </c>
      <c r="E6" s="8" t="s">
        <v>37</v>
      </c>
      <c r="F6" s="9" t="s">
        <v>18</v>
      </c>
      <c r="G6" s="7" t="s">
        <v>31</v>
      </c>
      <c r="H6" s="11" t="s">
        <v>38</v>
      </c>
      <c r="I6" s="9" t="s">
        <v>33</v>
      </c>
      <c r="J6" s="20">
        <v>44302</v>
      </c>
      <c r="K6" s="20">
        <v>44302</v>
      </c>
      <c r="L6" s="20">
        <v>46127</v>
      </c>
    </row>
    <row r="7" spans="1:12" ht="57">
      <c r="A7" s="10" t="s">
        <v>39</v>
      </c>
      <c r="B7" s="6" t="s">
        <v>40</v>
      </c>
      <c r="C7" s="6" t="s">
        <v>41</v>
      </c>
      <c r="D7" s="7" t="s">
        <v>29</v>
      </c>
      <c r="E7" s="8" t="s">
        <v>42</v>
      </c>
      <c r="F7" s="9" t="s">
        <v>18</v>
      </c>
      <c r="G7" s="7" t="s">
        <v>31</v>
      </c>
      <c r="H7" s="11" t="s">
        <v>43</v>
      </c>
      <c r="I7" s="9" t="s">
        <v>33</v>
      </c>
      <c r="J7" s="20">
        <v>44302</v>
      </c>
      <c r="K7" s="20">
        <v>44302</v>
      </c>
      <c r="L7" s="20">
        <v>46127</v>
      </c>
    </row>
    <row r="8" spans="1:12" ht="57">
      <c r="A8" s="10" t="s">
        <v>44</v>
      </c>
      <c r="B8" s="12" t="s">
        <v>45</v>
      </c>
      <c r="C8" s="6" t="s">
        <v>46</v>
      </c>
      <c r="D8" s="7" t="s">
        <v>29</v>
      </c>
      <c r="E8" s="8" t="s">
        <v>47</v>
      </c>
      <c r="F8" s="9" t="s">
        <v>18</v>
      </c>
      <c r="G8" s="7" t="s">
        <v>31</v>
      </c>
      <c r="H8" s="11" t="s">
        <v>48</v>
      </c>
      <c r="I8" s="9" t="s">
        <v>33</v>
      </c>
      <c r="J8" s="20">
        <v>44302</v>
      </c>
      <c r="K8" s="20">
        <v>44302</v>
      </c>
      <c r="L8" s="20">
        <v>46127</v>
      </c>
    </row>
    <row r="9" spans="1:12" ht="57">
      <c r="A9" s="10" t="s">
        <v>49</v>
      </c>
      <c r="B9" s="12" t="s">
        <v>50</v>
      </c>
      <c r="C9" s="6" t="s">
        <v>51</v>
      </c>
      <c r="D9" s="7" t="s">
        <v>29</v>
      </c>
      <c r="E9" s="8" t="s">
        <v>52</v>
      </c>
      <c r="F9" s="9" t="s">
        <v>18</v>
      </c>
      <c r="G9" s="7" t="s">
        <v>31</v>
      </c>
      <c r="H9" s="11" t="s">
        <v>53</v>
      </c>
      <c r="I9" s="9" t="s">
        <v>33</v>
      </c>
      <c r="J9" s="20">
        <v>44302</v>
      </c>
      <c r="K9" s="20">
        <v>44302</v>
      </c>
      <c r="L9" s="20">
        <v>46127</v>
      </c>
    </row>
    <row r="10" spans="1:12" ht="57">
      <c r="A10" s="10" t="s">
        <v>54</v>
      </c>
      <c r="B10" s="6" t="s">
        <v>55</v>
      </c>
      <c r="C10" s="6" t="s">
        <v>56</v>
      </c>
      <c r="D10" s="7" t="s">
        <v>29</v>
      </c>
      <c r="E10" s="8" t="s">
        <v>57</v>
      </c>
      <c r="F10" s="9" t="s">
        <v>18</v>
      </c>
      <c r="G10" s="7" t="s">
        <v>31</v>
      </c>
      <c r="H10" s="11" t="s">
        <v>58</v>
      </c>
      <c r="I10" s="9" t="s">
        <v>33</v>
      </c>
      <c r="J10" s="20">
        <v>44302</v>
      </c>
      <c r="K10" s="20">
        <v>44302</v>
      </c>
      <c r="L10" s="20">
        <v>46127</v>
      </c>
    </row>
    <row r="11" spans="1:12" ht="57">
      <c r="A11" s="10" t="s">
        <v>59</v>
      </c>
      <c r="B11" s="6" t="s">
        <v>60</v>
      </c>
      <c r="C11" s="6" t="s">
        <v>61</v>
      </c>
      <c r="D11" s="7" t="s">
        <v>29</v>
      </c>
      <c r="E11" s="8" t="s">
        <v>62</v>
      </c>
      <c r="F11" s="9" t="s">
        <v>18</v>
      </c>
      <c r="G11" s="7" t="s">
        <v>31</v>
      </c>
      <c r="H11" s="11" t="s">
        <v>63</v>
      </c>
      <c r="I11" s="9" t="s">
        <v>33</v>
      </c>
      <c r="J11" s="20">
        <v>44302</v>
      </c>
      <c r="K11" s="20">
        <v>44302</v>
      </c>
      <c r="L11" s="20">
        <v>46127</v>
      </c>
    </row>
    <row r="12" spans="1:12" ht="57">
      <c r="A12" s="10" t="s">
        <v>64</v>
      </c>
      <c r="B12" s="6" t="s">
        <v>65</v>
      </c>
      <c r="C12" s="6" t="s">
        <v>66</v>
      </c>
      <c r="D12" s="7" t="s">
        <v>29</v>
      </c>
      <c r="E12" s="8" t="s">
        <v>67</v>
      </c>
      <c r="F12" s="9" t="s">
        <v>18</v>
      </c>
      <c r="G12" s="7" t="s">
        <v>31</v>
      </c>
      <c r="H12" s="11" t="s">
        <v>68</v>
      </c>
      <c r="I12" s="9" t="s">
        <v>33</v>
      </c>
      <c r="J12" s="20">
        <v>44302</v>
      </c>
      <c r="K12" s="20">
        <v>44302</v>
      </c>
      <c r="L12" s="20">
        <v>46127</v>
      </c>
    </row>
    <row r="13" spans="1:12" ht="57">
      <c r="A13" s="10" t="s">
        <v>69</v>
      </c>
      <c r="B13" s="6" t="s">
        <v>70</v>
      </c>
      <c r="C13" s="6" t="s">
        <v>71</v>
      </c>
      <c r="D13" s="7" t="s">
        <v>29</v>
      </c>
      <c r="E13" s="8" t="s">
        <v>17</v>
      </c>
      <c r="F13" s="9" t="s">
        <v>18</v>
      </c>
      <c r="G13" s="7" t="s">
        <v>31</v>
      </c>
      <c r="H13" s="11" t="s">
        <v>72</v>
      </c>
      <c r="I13" s="9" t="s">
        <v>33</v>
      </c>
      <c r="J13" s="20">
        <v>44302</v>
      </c>
      <c r="K13" s="20">
        <v>44302</v>
      </c>
      <c r="L13" s="20">
        <v>46127</v>
      </c>
    </row>
    <row r="14" spans="1:12" ht="57">
      <c r="A14" s="10" t="s">
        <v>73</v>
      </c>
      <c r="B14" s="6" t="s">
        <v>74</v>
      </c>
      <c r="C14" s="6" t="s">
        <v>75</v>
      </c>
      <c r="D14" s="7" t="s">
        <v>29</v>
      </c>
      <c r="E14" s="8" t="s">
        <v>22</v>
      </c>
      <c r="F14" s="9" t="s">
        <v>18</v>
      </c>
      <c r="G14" s="7" t="s">
        <v>31</v>
      </c>
      <c r="H14" s="11" t="s">
        <v>76</v>
      </c>
      <c r="I14" s="9" t="s">
        <v>33</v>
      </c>
      <c r="J14" s="20">
        <v>44302</v>
      </c>
      <c r="K14" s="20">
        <v>44302</v>
      </c>
      <c r="L14" s="20">
        <v>46127</v>
      </c>
    </row>
    <row r="15" spans="1:12" ht="57">
      <c r="A15" s="13" t="s">
        <v>77</v>
      </c>
      <c r="B15" s="6" t="s">
        <v>78</v>
      </c>
      <c r="C15" s="6" t="s">
        <v>79</v>
      </c>
      <c r="D15" s="7" t="s">
        <v>29</v>
      </c>
      <c r="E15" s="8" t="s">
        <v>80</v>
      </c>
      <c r="F15" s="9" t="s">
        <v>18</v>
      </c>
      <c r="G15" s="7" t="s">
        <v>31</v>
      </c>
      <c r="H15" s="11" t="s">
        <v>81</v>
      </c>
      <c r="I15" s="9" t="s">
        <v>33</v>
      </c>
      <c r="J15" s="20">
        <v>44302</v>
      </c>
      <c r="K15" s="20">
        <v>44302</v>
      </c>
      <c r="L15" s="20">
        <v>46127</v>
      </c>
    </row>
    <row r="16" spans="1:12" ht="57">
      <c r="A16" s="13" t="s">
        <v>82</v>
      </c>
      <c r="B16" s="22" t="s">
        <v>83</v>
      </c>
      <c r="C16" s="6" t="s">
        <v>84</v>
      </c>
      <c r="D16" s="7" t="s">
        <v>29</v>
      </c>
      <c r="E16" s="8" t="s">
        <v>85</v>
      </c>
      <c r="F16" s="9" t="s">
        <v>18</v>
      </c>
      <c r="G16" s="7" t="s">
        <v>31</v>
      </c>
      <c r="H16" s="11" t="s">
        <v>86</v>
      </c>
      <c r="I16" s="9" t="s">
        <v>33</v>
      </c>
      <c r="J16" s="20">
        <v>44302</v>
      </c>
      <c r="K16" s="20">
        <v>44302</v>
      </c>
      <c r="L16" s="20">
        <v>46127</v>
      </c>
    </row>
    <row r="17" spans="1:12" ht="57">
      <c r="A17" s="13" t="s">
        <v>87</v>
      </c>
      <c r="B17" s="6" t="s">
        <v>88</v>
      </c>
      <c r="C17" s="6" t="s">
        <v>89</v>
      </c>
      <c r="D17" s="7" t="s">
        <v>29</v>
      </c>
      <c r="E17" s="8" t="s">
        <v>90</v>
      </c>
      <c r="F17" s="9" t="s">
        <v>18</v>
      </c>
      <c r="G17" s="7" t="s">
        <v>31</v>
      </c>
      <c r="H17" s="11" t="s">
        <v>91</v>
      </c>
      <c r="I17" s="9" t="s">
        <v>33</v>
      </c>
      <c r="J17" s="20">
        <v>44302</v>
      </c>
      <c r="K17" s="20">
        <v>44302</v>
      </c>
      <c r="L17" s="20">
        <v>46127</v>
      </c>
    </row>
    <row r="18" spans="1:12" ht="57">
      <c r="A18" s="13" t="s">
        <v>92</v>
      </c>
      <c r="B18" s="6" t="s">
        <v>93</v>
      </c>
      <c r="C18" s="6" t="s">
        <v>94</v>
      </c>
      <c r="D18" s="7" t="s">
        <v>29</v>
      </c>
      <c r="E18" s="8" t="s">
        <v>95</v>
      </c>
      <c r="F18" s="9" t="s">
        <v>18</v>
      </c>
      <c r="G18" s="7" t="s">
        <v>31</v>
      </c>
      <c r="H18" s="11" t="s">
        <v>96</v>
      </c>
      <c r="I18" s="9" t="s">
        <v>33</v>
      </c>
      <c r="J18" s="20">
        <v>44306</v>
      </c>
      <c r="K18" s="20">
        <v>44306</v>
      </c>
      <c r="L18" s="20">
        <v>46131</v>
      </c>
    </row>
    <row r="19" spans="1:12" ht="57">
      <c r="A19" s="13" t="s">
        <v>97</v>
      </c>
      <c r="B19" s="6" t="s">
        <v>98</v>
      </c>
      <c r="C19" s="6" t="s">
        <v>99</v>
      </c>
      <c r="D19" s="7" t="s">
        <v>29</v>
      </c>
      <c r="E19" s="8" t="s">
        <v>100</v>
      </c>
      <c r="F19" s="9" t="s">
        <v>18</v>
      </c>
      <c r="G19" s="7" t="s">
        <v>31</v>
      </c>
      <c r="H19" s="11" t="s">
        <v>101</v>
      </c>
      <c r="I19" s="9" t="s">
        <v>33</v>
      </c>
      <c r="J19" s="20">
        <v>44306</v>
      </c>
      <c r="K19" s="20">
        <v>44306</v>
      </c>
      <c r="L19" s="20">
        <v>46131</v>
      </c>
    </row>
    <row r="20" spans="1:12" ht="57">
      <c r="A20" s="13" t="s">
        <v>102</v>
      </c>
      <c r="B20" s="6" t="s">
        <v>103</v>
      </c>
      <c r="C20" s="6" t="s">
        <v>104</v>
      </c>
      <c r="D20" s="7" t="s">
        <v>29</v>
      </c>
      <c r="E20" s="8" t="s">
        <v>105</v>
      </c>
      <c r="F20" s="9" t="s">
        <v>18</v>
      </c>
      <c r="G20" s="7" t="s">
        <v>31</v>
      </c>
      <c r="H20" s="11" t="s">
        <v>106</v>
      </c>
      <c r="I20" s="9" t="s">
        <v>33</v>
      </c>
      <c r="J20" s="20">
        <v>44306</v>
      </c>
      <c r="K20" s="20">
        <v>44306</v>
      </c>
      <c r="L20" s="20">
        <v>46131</v>
      </c>
    </row>
    <row r="21" spans="1:12" ht="57">
      <c r="A21" s="13" t="s">
        <v>107</v>
      </c>
      <c r="B21" s="14" t="s">
        <v>108</v>
      </c>
      <c r="C21" s="15" t="s">
        <v>109</v>
      </c>
      <c r="D21" s="7" t="s">
        <v>110</v>
      </c>
      <c r="E21" s="8" t="s">
        <v>111</v>
      </c>
      <c r="F21" s="9" t="s">
        <v>18</v>
      </c>
      <c r="G21" s="7" t="s">
        <v>112</v>
      </c>
      <c r="H21" s="16" t="s">
        <v>113</v>
      </c>
      <c r="I21" s="21" t="s">
        <v>114</v>
      </c>
      <c r="J21" s="20">
        <v>44313</v>
      </c>
      <c r="K21" s="20">
        <v>44313</v>
      </c>
      <c r="L21" s="20">
        <v>45518</v>
      </c>
    </row>
    <row r="22" spans="1:12" ht="57">
      <c r="A22" s="13" t="s">
        <v>115</v>
      </c>
      <c r="B22" s="17" t="s">
        <v>116</v>
      </c>
      <c r="C22" s="6" t="s">
        <v>117</v>
      </c>
      <c r="D22" s="7" t="s">
        <v>16</v>
      </c>
      <c r="E22" s="8" t="s">
        <v>85</v>
      </c>
      <c r="F22" s="9" t="s">
        <v>18</v>
      </c>
      <c r="G22" s="7" t="s">
        <v>118</v>
      </c>
      <c r="H22" s="7"/>
      <c r="I22" s="17" t="s">
        <v>119</v>
      </c>
      <c r="J22" s="20">
        <v>44316</v>
      </c>
      <c r="K22" s="20">
        <v>44316</v>
      </c>
      <c r="L22" s="20">
        <v>44377</v>
      </c>
    </row>
    <row r="23" spans="1:12" ht="57">
      <c r="A23" s="13" t="s">
        <v>115</v>
      </c>
      <c r="B23" s="17" t="s">
        <v>116</v>
      </c>
      <c r="C23" s="6" t="s">
        <v>117</v>
      </c>
      <c r="D23" s="7" t="s">
        <v>16</v>
      </c>
      <c r="E23" s="8" t="s">
        <v>90</v>
      </c>
      <c r="F23" s="9" t="s">
        <v>18</v>
      </c>
      <c r="G23" s="7" t="s">
        <v>118</v>
      </c>
      <c r="H23" s="7"/>
      <c r="I23" s="17" t="s">
        <v>119</v>
      </c>
      <c r="J23" s="20">
        <v>44316</v>
      </c>
      <c r="K23" s="20">
        <v>44316</v>
      </c>
      <c r="L23" s="20">
        <v>44377</v>
      </c>
    </row>
    <row r="24" spans="1:12" ht="57">
      <c r="A24" s="13" t="s">
        <v>120</v>
      </c>
      <c r="B24" s="17" t="s">
        <v>121</v>
      </c>
      <c r="C24" s="6" t="s">
        <v>122</v>
      </c>
      <c r="D24" s="7" t="s">
        <v>16</v>
      </c>
      <c r="E24" s="8" t="s">
        <v>62</v>
      </c>
      <c r="F24" s="9" t="s">
        <v>18</v>
      </c>
      <c r="G24" s="7" t="s">
        <v>19</v>
      </c>
      <c r="H24" s="17" t="s">
        <v>123</v>
      </c>
      <c r="I24" s="6" t="s">
        <v>21</v>
      </c>
      <c r="J24" s="20">
        <v>44305</v>
      </c>
      <c r="K24" s="20">
        <v>44305</v>
      </c>
      <c r="L24" s="20">
        <v>46130</v>
      </c>
    </row>
    <row r="25" spans="1:12" ht="57">
      <c r="A25" s="13" t="s">
        <v>120</v>
      </c>
      <c r="B25" s="17" t="s">
        <v>121</v>
      </c>
      <c r="C25" s="6" t="s">
        <v>122</v>
      </c>
      <c r="D25" s="7" t="s">
        <v>16</v>
      </c>
      <c r="E25" s="8" t="s">
        <v>67</v>
      </c>
      <c r="F25" s="9" t="s">
        <v>18</v>
      </c>
      <c r="G25" s="7" t="s">
        <v>23</v>
      </c>
      <c r="H25" s="18" t="s">
        <v>124</v>
      </c>
      <c r="I25" s="6" t="s">
        <v>25</v>
      </c>
      <c r="J25" s="20">
        <v>44305</v>
      </c>
      <c r="K25" s="20">
        <v>44305</v>
      </c>
      <c r="L25" s="20">
        <v>46130</v>
      </c>
    </row>
  </sheetData>
  <sheetProtection/>
  <mergeCells count="1">
    <mergeCell ref="A1:L1"/>
  </mergeCells>
  <dataValidations count="2">
    <dataValidation type="list" allowBlank="1" showInputMessage="1" showErrorMessage="1" sqref="F2 F3 F4 F21 F24 F25 D26:D65536 F5:F20 F22:F23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 D4 D21 D24 D25 D5:D20 D22:D23">
      <formula1>64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2021-02-24T06:43:00Z</dcterms:created>
  <dcterms:modified xsi:type="dcterms:W3CDTF">2021-04-30T08:31:41Z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