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<sst xmlns="http://schemas.openxmlformats.org/spreadsheetml/2006/main" count="64" uniqueCount="50">
  <si>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2021年11月15日至2021年11月19日云南省农业农村厅行政许可事项办理情况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</si>
  <si>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</si>
  <si>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</si>
  <si>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</si>
  <si>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</si>
  <si>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</si>
  <si>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</si>
  <si>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</si>
  <si>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</si>
  <si>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</si>
  <si>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</si>
  <si>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</si>
  <si>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</si>
  <si>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</si>
  <si>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陆良佰佳益康生物科技有限公司</t>
  </si>
  <si>
    <t>法人及非法人组织</t>
  </si>
  <si>
    <t>91530322MA6N7RR45A</t>
  </si>
  <si>
    <t>王昆</t>
  </si>
  <si>
    <t>云农许审饲</t>
  </si>
  <si>
    <t>[2021]26号</t>
  </si>
  <si>
    <t>普通</t>
  </si>
  <si>
    <t>饲料添加剂生产许可证</t>
  </si>
  <si>
    <t>滇饲添(2020)H02001</t>
  </si>
  <si>
    <t>从事饲料、饲料添加剂生产的企业审批</t>
  </si>
  <si>
    <t>云南顺康源农业有限公司</t>
  </si>
  <si>
    <t>91530324MA6Q82KH7F</t>
  </si>
  <si>
    <t>陈明春</t>
  </si>
  <si>
    <t>[2021]27号</t>
  </si>
  <si>
    <t>饲料生产许可证</t>
  </si>
  <si>
    <t>滇饲证（2021）02270</t>
  </si>
  <si>
    <t>会泽滇泽水产养殖有限公司</t>
  </si>
  <si>
    <t>91530326550111426N</t>
  </si>
  <si>
    <t>李建顺</t>
  </si>
  <si>
    <t>云农许审渔</t>
  </si>
  <si>
    <t>[2021]102号</t>
  </si>
  <si>
    <t>水生野生动物人工繁育许可证</t>
  </si>
  <si>
    <t>(云农）水野繁育字（2021）39号</t>
  </si>
  <si>
    <t>权限内人工繁育水生野生动物审批</t>
  </si>
  <si>
    <t>[2021]103号</t>
  </si>
  <si>
    <t>水生野生动物经营利用许可证</t>
  </si>
  <si>
    <t>(云农）水野经字（2021）31号</t>
  </si>
  <si>
    <t>权限内出售、购买、利用水生野生动物及其制品审批</t>
  </si>
  <si>
    <t>怒江州农产品质量检测中心（怒江州绿色食品发展中心）</t>
  </si>
  <si>
    <t>125333000671014558</t>
  </si>
  <si>
    <t>周福桥</t>
  </si>
  <si>
    <t>云农许审质</t>
  </si>
  <si>
    <t>[2021]30号</t>
  </si>
  <si>
    <t>农产品质量安全检测机构考核合格证书</t>
  </si>
  <si>
    <t>[2021]农质检核(滇)字第024号</t>
  </si>
  <si>
    <t>省级及以下农产品质量安全检测机构考核（新办）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</si>
</sst>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7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theme="1"/>
      <name val="Calibri Light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1" width="11.625" style="1" customWidth="1"/>
    <col min="2" max="2" width="9.50390625" style="1" customWidth="1"/>
    <col min="3" max="3" width="10.00390625" style="1" customWidth="1"/>
    <col min="4" max="4" width="8.875" style="1" customWidth="1"/>
    <col min="5" max="5" width="11.375" style="1" customWidth="1"/>
    <col min="6" max="6" width="12.125" style="1" customWidth="1"/>
    <col min="7" max="7" width="6.875" style="1" customWidth="1"/>
    <col min="8" max="8" width="10.75390625" style="2" customWidth="1"/>
    <col min="9" max="9" width="13.25390625" style="1" customWidth="1"/>
    <col min="10" max="10" width="13.75390625" style="1" customWidth="1"/>
    <col min="11" max="13" width="11.375" style="1" customWidth="1"/>
  </cols>
  <sheetData>
    <row r="1" spans="1:13" ht="31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7" t="s">
        <v>11</v>
      </c>
      <c r="L2" s="7" t="s">
        <v>12</v>
      </c>
      <c r="M2" s="7" t="s">
        <v>13</v>
      </c>
    </row>
    <row r="3" spans="1:13" ht="42.75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8">
        <v>44517</v>
      </c>
      <c r="L3" s="8">
        <v>44517</v>
      </c>
      <c r="M3" s="9">
        <v>45809</v>
      </c>
    </row>
    <row r="4" spans="1:13" ht="42.75">
      <c r="A4" s="6" t="s">
        <v>24</v>
      </c>
      <c r="B4" s="6" t="s">
        <v>15</v>
      </c>
      <c r="C4" s="6" t="s">
        <v>25</v>
      </c>
      <c r="D4" s="6" t="s">
        <v>26</v>
      </c>
      <c r="E4" s="6" t="s">
        <v>18</v>
      </c>
      <c r="F4" s="6" t="s">
        <v>27</v>
      </c>
      <c r="G4" s="6" t="s">
        <v>20</v>
      </c>
      <c r="H4" s="6" t="s">
        <v>28</v>
      </c>
      <c r="I4" s="6" t="s">
        <v>29</v>
      </c>
      <c r="J4" s="6" t="s">
        <v>23</v>
      </c>
      <c r="K4" s="8">
        <v>44515</v>
      </c>
      <c r="L4" s="8">
        <v>44515</v>
      </c>
      <c r="M4" s="9">
        <v>46272</v>
      </c>
    </row>
    <row r="5" spans="1:13" ht="42.75">
      <c r="A5" s="6" t="s">
        <v>30</v>
      </c>
      <c r="B5" s="6" t="s">
        <v>15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20</v>
      </c>
      <c r="H5" s="6" t="s">
        <v>35</v>
      </c>
      <c r="I5" s="6" t="s">
        <v>36</v>
      </c>
      <c r="J5" s="6" t="s">
        <v>37</v>
      </c>
      <c r="K5" s="8">
        <v>44518</v>
      </c>
      <c r="L5" s="8">
        <v>44518</v>
      </c>
      <c r="M5" s="9">
        <v>46343</v>
      </c>
    </row>
    <row r="6" spans="1:13" ht="57">
      <c r="A6" s="6" t="s">
        <v>30</v>
      </c>
      <c r="B6" s="6" t="s">
        <v>15</v>
      </c>
      <c r="C6" s="6" t="s">
        <v>31</v>
      </c>
      <c r="D6" s="6" t="s">
        <v>32</v>
      </c>
      <c r="E6" s="6" t="s">
        <v>33</v>
      </c>
      <c r="F6" s="6" t="s">
        <v>38</v>
      </c>
      <c r="G6" s="6" t="s">
        <v>20</v>
      </c>
      <c r="H6" s="6" t="s">
        <v>39</v>
      </c>
      <c r="I6" s="6" t="s">
        <v>40</v>
      </c>
      <c r="J6" s="6" t="s">
        <v>41</v>
      </c>
      <c r="K6" s="8">
        <v>44518</v>
      </c>
      <c r="L6" s="8">
        <v>44518</v>
      </c>
      <c r="M6" s="9">
        <v>46343</v>
      </c>
    </row>
    <row r="7" spans="1:13" ht="71.25">
      <c r="A7" s="6" t="s">
        <v>42</v>
      </c>
      <c r="B7" s="6" t="s">
        <v>15</v>
      </c>
      <c r="C7" s="10" t="s">
        <v>43</v>
      </c>
      <c r="D7" s="6" t="s">
        <v>44</v>
      </c>
      <c r="E7" s="6" t="s">
        <v>45</v>
      </c>
      <c r="F7" s="6" t="s">
        <v>46</v>
      </c>
      <c r="G7" s="6" t="s">
        <v>20</v>
      </c>
      <c r="H7" s="6" t="s">
        <v>47</v>
      </c>
      <c r="I7" s="6" t="s">
        <v>48</v>
      </c>
      <c r="J7" s="6" t="s">
        <v>49</v>
      </c>
      <c r="K7" s="8">
        <v>44512</v>
      </c>
      <c r="L7" s="8">
        <v>44512</v>
      </c>
      <c r="M7" s="9">
        <v>46702</v>
      </c>
    </row>
  </sheetData>
  <sheetProtection/>
  <mergeCells count="1">
    <mergeCell ref="A1:M1"/>
  </mergeCells>
  <dataValidations count="3">
    <dataValidation type="list" allowBlank="1" showInputMessage="1" showErrorMessage="1" sqref="B2 B3 B7 B4:B6">
      <formula1>"法人及非法人组织,个体工商户"</formula1>
    </dataValidation>
    <dataValidation type="list" allowBlank="1" showInputMessage="1" showErrorMessage="1" sqref="G2 G3 G4 G5 G6 G7">
      <formula1>"普通,特许,认可,核准,登记或其他"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 E4 E5 E6 E7">
      <formula1>64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2021-07-27T02:16:18Z</dcterms:created>
  <dcterms:modified xsi:type="dcterms:W3CDTF">2021-11-22T03:04:57Z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870D84A1041D46E4B47EA36ED1DDCDF0</vt:lpwstr>
  </property>
</Properties>
</file>