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云南省投诉站" sheetId="1" r:id="rId1"/>
  </sheets>
  <definedNames>
    <definedName name="_xlnm._FilterDatabase">云南省投诉站!$A$1:$M$156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<sst xmlns="http://schemas.openxmlformats.org/spreadsheetml/2006/main" count="1479" uniqueCount="1040">
  <si>
    <t>全国农机质量投诉信息系统信息填报表</t>
  </si>
  <si>
    <t>序号</t>
  </si>
  <si>
    <t>投诉受理机构名称</t>
  </si>
  <si>
    <t>所属机构（挂靠单位）</t>
  </si>
  <si>
    <t>授权类型</t>
  </si>
  <si>
    <t>投诉受理机构归属地（省）</t>
  </si>
  <si>
    <t>投诉受理机构归属地（市）</t>
  </si>
  <si>
    <t>投诉受理机构归属地（县）</t>
  </si>
  <si>
    <t>投诉受理电话</t>
  </si>
  <si>
    <t>农机质量投诉受理负责人姓名</t>
  </si>
  <si>
    <t>联系电话</t>
  </si>
  <si>
    <t>农机质量投诉受理工作人姓名</t>
  </si>
  <si>
    <t>办公地址</t>
  </si>
  <si>
    <t>云南省农机产品质量投诉站</t>
  </si>
  <si>
    <t>云南省农业机械鉴定站</t>
  </si>
  <si>
    <t>农机管理部门授权</t>
  </si>
  <si>
    <t>云南省</t>
  </si>
  <si>
    <t>0871-63647672</t>
  </si>
  <si>
    <t>何湘</t>
  </si>
  <si>
    <t>云南省昆明市盘龙区穿金路156号10楼</t>
  </si>
  <si>
    <t>邓礼志</t>
  </si>
  <si>
    <t>谭捷予</t>
  </si>
  <si>
    <t>云南省农机产品质量投诉站昆明市分站</t>
  </si>
  <si>
    <t>昆明市农业机械技术推广站</t>
  </si>
  <si>
    <t>昆明市</t>
  </si>
  <si>
    <t>0871-64149384</t>
  </si>
  <si>
    <t>杨婷婷</t>
  </si>
  <si>
    <t>巴光玉</t>
  </si>
  <si>
    <t>昆明市盘龙区山水白沙小区</t>
  </si>
  <si>
    <t>云南省农机产品质量投诉站晋宁区分站</t>
  </si>
  <si>
    <t>晋宁区农业机械总站</t>
  </si>
  <si>
    <t>晋宁区</t>
  </si>
  <si>
    <t>0871-67892255</t>
  </si>
  <si>
    <t>汪林</t>
  </si>
  <si>
    <t>黄文伟</t>
  </si>
  <si>
    <t>晋宁区昆阳街道办事处东凤路26号</t>
  </si>
  <si>
    <t>云南省农机产品质量投诉站富民县分站</t>
  </si>
  <si>
    <t>富民县农机管理服务中心</t>
  </si>
  <si>
    <t>富民县</t>
  </si>
  <si>
    <t>0871-68830058</t>
  </si>
  <si>
    <t>李继红</t>
  </si>
  <si>
    <t>管应</t>
  </si>
  <si>
    <t>富民县大营街道办事处大营街121号</t>
  </si>
  <si>
    <t>云南省农机产品质量投诉站嵩明县分站</t>
  </si>
  <si>
    <t>嵩明县农业机械综合服务中心</t>
  </si>
  <si>
    <t>嵩明县</t>
  </si>
  <si>
    <t>0871-67922069</t>
  </si>
  <si>
    <t>李春卫</t>
  </si>
  <si>
    <t>嵩明县嵩阳镇黄龙大街延长线北部行政办公区</t>
  </si>
  <si>
    <t>云南省农机产品质量投诉站宜良县分站</t>
  </si>
  <si>
    <t>宜良县农业科技推广服务中心</t>
  </si>
  <si>
    <t>宜良县</t>
  </si>
  <si>
    <t>0871-64982780</t>
  </si>
  <si>
    <t>杨云雷</t>
  </si>
  <si>
    <t>刘磊</t>
  </si>
  <si>
    <t>宜良县人民路62号</t>
  </si>
  <si>
    <t>云南省农机产品质量投诉站石林县分站</t>
  </si>
  <si>
    <t>石林县农业机械服务中心</t>
  </si>
  <si>
    <t>石林县</t>
  </si>
  <si>
    <t>0871-67798320</t>
  </si>
  <si>
    <t>吕长洪</t>
  </si>
  <si>
    <t>王莲梅</t>
  </si>
  <si>
    <t>石林县长湖路花庄坡</t>
  </si>
  <si>
    <t xml:space="preserve">云南省农机产品质量投诉站禄劝县分站                                                                                                                                                                                                                              </t>
  </si>
  <si>
    <t>禄劝县农机推广站</t>
  </si>
  <si>
    <t>禄劝县</t>
  </si>
  <si>
    <t>0871-68912456</t>
  </si>
  <si>
    <t>张荣泽</t>
  </si>
  <si>
    <t>杨飞</t>
  </si>
  <si>
    <t xml:space="preserve"> 禄劝县屏山镇屏山路146号</t>
  </si>
  <si>
    <t>云南省农机产品质量投诉站东川区分站</t>
  </si>
  <si>
    <t>东川区农机推广站</t>
  </si>
  <si>
    <t>东川区</t>
  </si>
  <si>
    <t>0871-62121628</t>
  </si>
  <si>
    <t>侯杰</t>
  </si>
  <si>
    <t>颜椿泰</t>
  </si>
  <si>
    <t>东川区白云街1号</t>
  </si>
  <si>
    <t>云南省农机产品质量投诉站寻甸县分站</t>
  </si>
  <si>
    <t>寻甸县农机管理服务站</t>
  </si>
  <si>
    <t>寻甸县</t>
  </si>
  <si>
    <t>0871-62668909</t>
  </si>
  <si>
    <t>马兴彪</t>
  </si>
  <si>
    <t>寻甸县仁德街道办三月三路14号</t>
  </si>
  <si>
    <t>云南省农机产品质量投诉站五华区分站</t>
  </si>
  <si>
    <t>五华区农业综合服务中心</t>
  </si>
  <si>
    <t>五华区</t>
  </si>
  <si>
    <t>0871-68305815</t>
  </si>
  <si>
    <t>韩健</t>
  </si>
  <si>
    <t>五华区龙泉路536号</t>
  </si>
  <si>
    <t>云南省农机产品质量投诉站盘龙区分站</t>
  </si>
  <si>
    <t>盘龙区农业综合执法大队</t>
  </si>
  <si>
    <t>盘龙区</t>
  </si>
  <si>
    <t>0871-67151609</t>
  </si>
  <si>
    <t>胡俊勇</t>
  </si>
  <si>
    <t>王敏</t>
  </si>
  <si>
    <t>昆明市白云路327号</t>
  </si>
  <si>
    <t>云南省农机产品质量投诉站阳宗海风景名胜区分站</t>
  </si>
  <si>
    <t>昆明阳宗海风景名胜区农机管理服务中心</t>
  </si>
  <si>
    <t>阳宗海</t>
  </si>
  <si>
    <t>0871-67676919</t>
  </si>
  <si>
    <t>吴从燕</t>
  </si>
  <si>
    <t>宜良县汤池街道明湖中学旁</t>
  </si>
  <si>
    <t>云南省农机产品质量投诉站安宁市分站</t>
  </si>
  <si>
    <t>安宁市种植业中心</t>
  </si>
  <si>
    <t>安宁市</t>
  </si>
  <si>
    <t>0871－68699171</t>
  </si>
  <si>
    <t>赵艳巧</t>
  </si>
  <si>
    <t>安宁市宁湖大厦13楼1317室</t>
  </si>
  <si>
    <t>云南省农机产品质量投诉站西山区分站</t>
  </si>
  <si>
    <t>农业基础设施建设科</t>
  </si>
  <si>
    <t>西山区</t>
  </si>
  <si>
    <t>0871-68173969</t>
  </si>
  <si>
    <t>李应能</t>
  </si>
  <si>
    <t>云南省昆明市西山区碧鸡名城8栋</t>
  </si>
  <si>
    <t>云南省农机产品质量投诉站官渡区分站</t>
  </si>
  <si>
    <t>官渡区农业综合执法大队</t>
  </si>
  <si>
    <t>官渡区</t>
  </si>
  <si>
    <t>0871-67353975</t>
  </si>
  <si>
    <t>张长团</t>
  </si>
  <si>
    <t>官渡区云秀路2898号</t>
  </si>
  <si>
    <t>昭通市农机产品质量投诉站</t>
  </si>
  <si>
    <t>昭通市农业农村局</t>
  </si>
  <si>
    <t>昭通市</t>
  </si>
  <si>
    <t>0870-2238930</t>
  </si>
  <si>
    <t>曾文钢</t>
  </si>
  <si>
    <t>肖兴文</t>
  </si>
  <si>
    <t>昭通市昭阳区凤霞路271号</t>
  </si>
  <si>
    <t>昭阳区农机管理中心</t>
  </si>
  <si>
    <t>昭阳区农业农村局</t>
  </si>
  <si>
    <t>昭阳区</t>
  </si>
  <si>
    <t>0870-2224598</t>
  </si>
  <si>
    <t>胡家坤</t>
  </si>
  <si>
    <t>马涛</t>
  </si>
  <si>
    <t>昭阳区环城东路51号</t>
  </si>
  <si>
    <t>巧家县农机安全监理站</t>
  </si>
  <si>
    <t>巧家县农业农村局</t>
  </si>
  <si>
    <t>巧家县</t>
  </si>
  <si>
    <t>0870-3025017</t>
  </si>
  <si>
    <t>李清玉</t>
  </si>
  <si>
    <t>李杰</t>
  </si>
  <si>
    <t>巧家县玉屏街道农机监理服务大厅</t>
  </si>
  <si>
    <t>鲁甸县农机管理中心</t>
  </si>
  <si>
    <t>鲁甸县农业农村局</t>
  </si>
  <si>
    <t>鲁甸县</t>
  </si>
  <si>
    <t>0870-3013201</t>
  </si>
  <si>
    <t>何达华</t>
  </si>
  <si>
    <t>聂正辉</t>
  </si>
  <si>
    <t>鲁甸县文屏街道和悦大道与砚池大道交叉口东南侧约80米</t>
  </si>
  <si>
    <t>镇雄县农机产品质量投诉站</t>
  </si>
  <si>
    <t>镇雄县农机管理站</t>
  </si>
  <si>
    <t>镇雄县</t>
  </si>
  <si>
    <t>0870-3120845</t>
  </si>
  <si>
    <t>杨超</t>
  </si>
  <si>
    <t>郭永</t>
  </si>
  <si>
    <t>镇雄县油榨街社区环城北路85号</t>
  </si>
  <si>
    <t>彝良县农机管理站</t>
  </si>
  <si>
    <t>彝良县农业农村局</t>
  </si>
  <si>
    <t>彝良县</t>
  </si>
  <si>
    <t>0870-8893279</t>
  </si>
  <si>
    <t>郭天军</t>
  </si>
  <si>
    <t>路云贵</t>
  </si>
  <si>
    <t>彝良县角奎街道角奎社区人民街（彝良县财政局老办公楼四楼）</t>
  </si>
  <si>
    <t>威信县农机产品质量投诉站</t>
  </si>
  <si>
    <t>威信县农机管理站</t>
  </si>
  <si>
    <t>威信县</t>
  </si>
  <si>
    <t>0870-3190861</t>
  </si>
  <si>
    <t>杨复全</t>
  </si>
  <si>
    <t>李绍会</t>
  </si>
  <si>
    <t>威信县扎西镇长征路294号</t>
  </si>
  <si>
    <t>云南省农机产品质量投诉站盐津县分站</t>
  </si>
  <si>
    <t>盐津县农业农村局</t>
  </si>
  <si>
    <t>云南</t>
  </si>
  <si>
    <t>昭通</t>
  </si>
  <si>
    <t>盐津</t>
  </si>
  <si>
    <t>08703031665</t>
  </si>
  <si>
    <t>杨胜勇</t>
  </si>
  <si>
    <t>冯贤勇</t>
  </si>
  <si>
    <t>盐津县盐井镇黄桷社区津民路农机监理站内</t>
  </si>
  <si>
    <t>大关县农机管理站</t>
  </si>
  <si>
    <t>大关县农业农村局</t>
  </si>
  <si>
    <t>大关县</t>
  </si>
  <si>
    <t>0870-5621435</t>
  </si>
  <si>
    <t>唐成翼</t>
  </si>
  <si>
    <t>周永琦</t>
  </si>
  <si>
    <t>大关县翠华镇联合村</t>
  </si>
  <si>
    <t>永善县农机管理站</t>
  </si>
  <si>
    <t>永善县农业农村局</t>
  </si>
  <si>
    <t>永善县</t>
  </si>
  <si>
    <t>0870-3054492</t>
  </si>
  <si>
    <t>熊再彪</t>
  </si>
  <si>
    <t>冯毅</t>
  </si>
  <si>
    <t>永善县溪洛渡街道金江路79号</t>
  </si>
  <si>
    <t>绥江县农机安全监理站</t>
  </si>
  <si>
    <t>绥江县农业农村局</t>
  </si>
  <si>
    <t>绥江县</t>
  </si>
  <si>
    <t>0870-7621496</t>
  </si>
  <si>
    <t>李天玉</t>
  </si>
  <si>
    <t>绥江县中城镇龙行大道中段2号</t>
  </si>
  <si>
    <t>水富市农机推广站</t>
  </si>
  <si>
    <t>水富市农业农村局</t>
  </si>
  <si>
    <t>水富市</t>
  </si>
  <si>
    <t>0870-3107787</t>
  </si>
  <si>
    <t>凌成龙</t>
  </si>
  <si>
    <t>税昌举</t>
  </si>
  <si>
    <t>水富市高滩行政区</t>
  </si>
  <si>
    <t>云南省农机产品质量投诉站曲靖市分站</t>
  </si>
  <si>
    <t>曲靖市农业机械安全服务中心</t>
  </si>
  <si>
    <t xml:space="preserve">农机管理部门授权
</t>
  </si>
  <si>
    <t>曲靖市</t>
  </si>
  <si>
    <t>0874-3327488</t>
  </si>
  <si>
    <t>甘宇旋</t>
  </si>
  <si>
    <t>宋林</t>
  </si>
  <si>
    <t>云南省曲靖市麒麟区文化路280—1号</t>
  </si>
  <si>
    <t>云南省农机产品质量投诉站宣威市分站</t>
  </si>
  <si>
    <t>宣威市农机安全监理大队</t>
  </si>
  <si>
    <t>宣威市</t>
  </si>
  <si>
    <t>0874-7163723</t>
  </si>
  <si>
    <t>李莉琼</t>
  </si>
  <si>
    <t>浦仕甫</t>
  </si>
  <si>
    <t>宣威市龙堡西路18号</t>
  </si>
  <si>
    <t>云南省农机产品质量投诉站师宗县分站</t>
  </si>
  <si>
    <t>师宗县农机安全监理站</t>
  </si>
  <si>
    <t>师宗县</t>
  </si>
  <si>
    <t>0874-5757320</t>
  </si>
  <si>
    <t>宋昕</t>
  </si>
  <si>
    <t>刘燕</t>
  </si>
  <si>
    <t>师宗县丹凤街道东华路27号</t>
  </si>
  <si>
    <t>云南省农机产品质量投诉站马龙区分站</t>
  </si>
  <si>
    <t>曲靖市马龙区农业生产社会化服务中心</t>
  </si>
  <si>
    <t>马龙区</t>
  </si>
  <si>
    <t>0874-8880047</t>
  </si>
  <si>
    <t>李存坤</t>
  </si>
  <si>
    <t>刘家辉</t>
  </si>
  <si>
    <t>曲靖市马龙区龙泉南路264号</t>
  </si>
  <si>
    <t>云南省农机产品质量投诉站富源县分站</t>
  </si>
  <si>
    <t>富源县农机安全监理大队</t>
  </si>
  <si>
    <t>富源县</t>
  </si>
  <si>
    <t>0874-4612072</t>
  </si>
  <si>
    <t>秦应品</t>
  </si>
  <si>
    <t>邵发旺</t>
  </si>
  <si>
    <t>富源县金龙街266号</t>
  </si>
  <si>
    <t>陆良县农业综合执法大队</t>
  </si>
  <si>
    <t>陆良县</t>
  </si>
  <si>
    <t>0874-6332166</t>
  </si>
  <si>
    <t>闻平学</t>
  </si>
  <si>
    <t>钱自林</t>
  </si>
  <si>
    <t>陆良县爨乡路177号（原畜牧局）</t>
  </si>
  <si>
    <t>云南省农机产品质量投诉站麒麟区分站</t>
  </si>
  <si>
    <t>麒麟区农业农村综合服务中心</t>
  </si>
  <si>
    <t>麒麟区</t>
  </si>
  <si>
    <t>0874-3130609</t>
  </si>
  <si>
    <t>周鑫</t>
  </si>
  <si>
    <t>代文玉</t>
  </si>
  <si>
    <t>曲靖市麒麟区农业农村局（麒麟巷31号</t>
  </si>
  <si>
    <t>云南省农机产品质量投诉站罗平县分站</t>
  </si>
  <si>
    <t>罗平县农业综合执法大队</t>
  </si>
  <si>
    <t>罗平县</t>
  </si>
  <si>
    <t>0874-8216039</t>
  </si>
  <si>
    <t>贾华永</t>
  </si>
  <si>
    <t>钱琼香</t>
  </si>
  <si>
    <t>罗平县红星北街3号</t>
  </si>
  <si>
    <t>云南省农机产品质量投诉站会泽县分站</t>
  </si>
  <si>
    <t>会泽县农业机械安全监理大队</t>
  </si>
  <si>
    <t>会泽县</t>
  </si>
  <si>
    <t>0874-5125034</t>
  </si>
  <si>
    <t>徐道文</t>
  </si>
  <si>
    <t>王加昌</t>
  </si>
  <si>
    <t>会泽县仙农路2号</t>
  </si>
  <si>
    <t>云南省农机产品质量投站沾益县分站</t>
  </si>
  <si>
    <t>曲靖市沾益区农业机械安全监理大队</t>
  </si>
  <si>
    <t>沾益区</t>
  </si>
  <si>
    <t>0874-3162733</t>
  </si>
  <si>
    <t>余富民</t>
  </si>
  <si>
    <t>郑斌</t>
  </si>
  <si>
    <t>沾益区西平街道文昌路313号</t>
  </si>
  <si>
    <t>云南省农机产品质量投诉站玉溪巿分站</t>
  </si>
  <si>
    <t>玉溪巿农业机械安全服务中心</t>
  </si>
  <si>
    <t>玉溪市</t>
  </si>
  <si>
    <t>0877-2016139</t>
  </si>
  <si>
    <t>汤江爱</t>
  </si>
  <si>
    <t>李亚雄</t>
  </si>
  <si>
    <t>红塔区龙马路6号</t>
  </si>
  <si>
    <t>云南省农机产品质量投诉站红塔区分站</t>
  </si>
  <si>
    <t>红塔区农业机械监督管理站</t>
  </si>
  <si>
    <t>红塔区</t>
  </si>
  <si>
    <t>0877-2611680</t>
  </si>
  <si>
    <t>马利红</t>
  </si>
  <si>
    <t>张亚楠</t>
  </si>
  <si>
    <t>红塔区高仓街道梁王坝社区旁</t>
  </si>
  <si>
    <t>云南省农机产品质量投诉站江川区分站</t>
  </si>
  <si>
    <t>玉溪市江川区农业机械和农田建设管理站</t>
  </si>
  <si>
    <t>江川区</t>
  </si>
  <si>
    <t>0877-8034580</t>
  </si>
  <si>
    <t>李刚平</t>
  </si>
  <si>
    <t>张涛</t>
  </si>
  <si>
    <t>玉溪市江川区星云街道宁海路北段10号</t>
  </si>
  <si>
    <t>云南省农机产品质量投诉站澄江市分站</t>
  </si>
  <si>
    <t>澄江市农业机械管理站</t>
  </si>
  <si>
    <t>澄江市</t>
  </si>
  <si>
    <t>0877-6916321</t>
  </si>
  <si>
    <t>李志刚</t>
  </si>
  <si>
    <t>武丽芝</t>
  </si>
  <si>
    <t>澄江市右所镇梨花村村口</t>
  </si>
  <si>
    <t>云南省农机产品质量投诉站通海分站</t>
  </si>
  <si>
    <t>通海县农业开发综合中心</t>
  </si>
  <si>
    <t>通海县</t>
  </si>
  <si>
    <t>0877-3804476</t>
  </si>
  <si>
    <t>张琪珩</t>
  </si>
  <si>
    <t>岳志英</t>
  </si>
  <si>
    <t>通海县秀山西路211号</t>
  </si>
  <si>
    <t>云南省农机产品质量
投诉站华宁县分站</t>
  </si>
  <si>
    <t>华宁县农机安全监理推广站</t>
  </si>
  <si>
    <t>农机管理
部门授权</t>
  </si>
  <si>
    <t>华宁县</t>
  </si>
  <si>
    <t>0877—5020818</t>
  </si>
  <si>
    <t>周佛清</t>
  </si>
  <si>
    <t>郭水全</t>
  </si>
  <si>
    <t>华宁县宁州街道宁阳路43号</t>
  </si>
  <si>
    <t>云南省农机产品质量投诉站易门县分站</t>
  </si>
  <si>
    <t>易门县农业机械管理站</t>
  </si>
  <si>
    <t>易门县</t>
  </si>
  <si>
    <t>0877—4861770</t>
  </si>
  <si>
    <t>李学明</t>
  </si>
  <si>
    <t>李为</t>
  </si>
  <si>
    <t>易门县龙泉街道文昌路179号</t>
  </si>
  <si>
    <t>云南省农机产品质量
投诉站峨山分站</t>
  </si>
  <si>
    <t xml:space="preserve">峨山县农村综合服务中心
</t>
  </si>
  <si>
    <t>峨山县</t>
  </si>
  <si>
    <t>0877—4014441</t>
  </si>
  <si>
    <t>何忠彦</t>
  </si>
  <si>
    <t>王洪利</t>
  </si>
  <si>
    <t>峨山县双江街道土官社区红土村</t>
  </si>
  <si>
    <t>云南省农机产品质量投诉站新平县分站</t>
  </si>
  <si>
    <t>新平县农机化技术学校</t>
  </si>
  <si>
    <t>新平县</t>
  </si>
  <si>
    <t>0877—7023173</t>
  </si>
  <si>
    <t>杨富森</t>
  </si>
  <si>
    <t>李绍平</t>
  </si>
  <si>
    <t>新平大道28号</t>
  </si>
  <si>
    <t>云南省农机产品质量投诉站元江县分站</t>
  </si>
  <si>
    <t>元江县农机化技术学校</t>
  </si>
  <si>
    <t>元江县</t>
  </si>
  <si>
    <t>0877—6040010</t>
  </si>
  <si>
    <t>张建辉</t>
  </si>
  <si>
    <t>龙斗沙</t>
  </si>
  <si>
    <t>元江县澧江街道香江路13号</t>
  </si>
  <si>
    <t>云南省农机产品质量投诉站保山分站</t>
  </si>
  <si>
    <t>保山市农业机械化技术推广站</t>
  </si>
  <si>
    <t>保山市</t>
  </si>
  <si>
    <t>0875-2127075</t>
  </si>
  <si>
    <t>曾慧芳</t>
  </si>
  <si>
    <t>马玉莲</t>
  </si>
  <si>
    <t>云南省保山市隆阳区太保北路44号</t>
  </si>
  <si>
    <t>云南省农机产品质量投诉站隆阳分站</t>
  </si>
  <si>
    <t xml:space="preserve">保山市隆阳区农机推广和服务中心
</t>
  </si>
  <si>
    <t>隆阳区</t>
  </si>
  <si>
    <t>0875—2217306</t>
  </si>
  <si>
    <t>左建君</t>
  </si>
  <si>
    <t>宋红龙</t>
  </si>
  <si>
    <t>云南省保山市隆阳区永昌路320过境线岱官岔路口</t>
  </si>
  <si>
    <t>云南省农机产品质量投诉站施甸分站</t>
  </si>
  <si>
    <t>施甸县农业技术推广中心</t>
  </si>
  <si>
    <t>施甸县</t>
  </si>
  <si>
    <t>0875-8121203</t>
  </si>
  <si>
    <t>苏金伟</t>
  </si>
  <si>
    <t>云南省保山市施甸县甸阳东路30号</t>
  </si>
  <si>
    <t>云南省农机产品质量投诉站腾冲分站</t>
  </si>
  <si>
    <t>腾冲市农业机械化技术推广与安全服务中心</t>
  </si>
  <si>
    <t>腾冲市</t>
  </si>
  <si>
    <t>0875-5132449</t>
  </si>
  <si>
    <t>孟广贵</t>
  </si>
  <si>
    <t>肖夏</t>
  </si>
  <si>
    <t xml:space="preserve">云南省保山市腾冲市腾越街道满邑社区华园三小区35号
</t>
  </si>
  <si>
    <t>云南省农机产品质量投诉站龙陵分站</t>
  </si>
  <si>
    <t>龙陵县农业机械技术推广与安全服务中心</t>
  </si>
  <si>
    <t>龙陵县</t>
  </si>
  <si>
    <t>0875-6121107</t>
  </si>
  <si>
    <t>付志华</t>
  </si>
  <si>
    <t>唐建书</t>
  </si>
  <si>
    <t>云南省保山市龙陵县龙山镇远征路西山坡南侧</t>
  </si>
  <si>
    <t>云南省农机产品质量投诉站昌宁分站</t>
  </si>
  <si>
    <t>昌宁县农业机械化综合服务中心</t>
  </si>
  <si>
    <t>昌宁县</t>
  </si>
  <si>
    <t>0875-3032916</t>
  </si>
  <si>
    <t>杨文生</t>
  </si>
  <si>
    <t>唐华全</t>
  </si>
  <si>
    <t>云南省保山市昌宁县田园镇达丙社区达丙小区92号</t>
  </si>
  <si>
    <t>楚雄州农业技术推广中心</t>
  </si>
  <si>
    <t>楚雄州</t>
  </si>
  <si>
    <t>0878-3129385</t>
  </si>
  <si>
    <t>何三平</t>
  </si>
  <si>
    <t>0878-3126117</t>
  </si>
  <si>
    <t>陈 飞</t>
  </si>
  <si>
    <t>云南省楚雄州楚雄市鹿城东路40号</t>
  </si>
  <si>
    <t>双柏县农业技术推广服务中心</t>
  </si>
  <si>
    <t>双柏县</t>
  </si>
  <si>
    <t>0878-7711879</t>
  </si>
  <si>
    <t>周兴良</t>
  </si>
  <si>
    <t>李晓峰</t>
  </si>
  <si>
    <t>双柏县妥甸镇光明路28号</t>
  </si>
  <si>
    <t>云南省农业机械产品质量投诉站楚雄市分站</t>
  </si>
  <si>
    <t>楚雄市农业技术推广中心</t>
  </si>
  <si>
    <t>楚雄市</t>
  </si>
  <si>
    <t>0878-3155513</t>
  </si>
  <si>
    <t>李应波</t>
  </si>
  <si>
    <t>李光武</t>
  </si>
  <si>
    <t>楚雄市灵秀路149号</t>
  </si>
  <si>
    <t>云南省农业机械产品质量投诉站南华县分站</t>
  </si>
  <si>
    <t>南华县农机推广中心</t>
  </si>
  <si>
    <t>南华县</t>
  </si>
  <si>
    <t>0878-7224661</t>
  </si>
  <si>
    <t>黄嘉秦</t>
  </si>
  <si>
    <t>王永跃</t>
  </si>
  <si>
    <t>南华县龙泉东路48号</t>
  </si>
  <si>
    <t>永仁县农业技术推广中心</t>
  </si>
  <si>
    <t>永仁县农业农村局</t>
  </si>
  <si>
    <t>永仁县</t>
  </si>
  <si>
    <t>0878-6712200</t>
  </si>
  <si>
    <t>李维林</t>
  </si>
  <si>
    <t>永仁县永定镇环城东路桃树新村95号</t>
  </si>
  <si>
    <t>牟定县农机技术推广站</t>
  </si>
  <si>
    <t>牟定县农业农村局</t>
  </si>
  <si>
    <t>牟定县</t>
  </si>
  <si>
    <t>0878-6012526</t>
  </si>
  <si>
    <t>王云峰</t>
  </si>
  <si>
    <t>张  宇</t>
  </si>
  <si>
    <t>牟定县共和镇白塔路110号</t>
  </si>
  <si>
    <t>云南省农业机械产品质量投诉站大姚分站</t>
  </si>
  <si>
    <t>大姚县农业技术机械推广中心</t>
  </si>
  <si>
    <t>大姚县</t>
  </si>
  <si>
    <t>0878-6222289</t>
  </si>
  <si>
    <t>丁志勇</t>
  </si>
  <si>
    <t xml:space="preserve">丁志勇   </t>
  </si>
  <si>
    <t>大姚县政务服务中心</t>
  </si>
  <si>
    <t>周  鹏</t>
  </si>
  <si>
    <t>云南省农机产品质量投诉站元谋县分站</t>
  </si>
  <si>
    <t>元谋农业机械监督和管理股</t>
  </si>
  <si>
    <t>元谋县</t>
  </si>
  <si>
    <t>0878-8212456</t>
  </si>
  <si>
    <t>杨林富</t>
  </si>
  <si>
    <t>刘春华</t>
  </si>
  <si>
    <t>元谋县元祥街1号</t>
  </si>
  <si>
    <t>云南省农业机械产品质量投诉站姚安县分站</t>
  </si>
  <si>
    <t>姚安县农业农村局</t>
  </si>
  <si>
    <t>姚安县</t>
  </si>
  <si>
    <t>0878-5712586</t>
  </si>
  <si>
    <t>杨进富</t>
  </si>
  <si>
    <t xml:space="preserve">杨进富       </t>
  </si>
  <si>
    <t>姚安县栋川镇西教场8号</t>
  </si>
  <si>
    <t>云南省农机产品质量投诉站武定县分站</t>
  </si>
  <si>
    <t>武定县农机技术推广服务中心</t>
  </si>
  <si>
    <t>武定县</t>
  </si>
  <si>
    <t>0878-8712137</t>
  </si>
  <si>
    <t>张俊松</t>
  </si>
  <si>
    <t>何智强</t>
  </si>
  <si>
    <t>狮山镇环城西路39号</t>
  </si>
  <si>
    <t>云南省农机产品质量投诉站禄丰市分站</t>
  </si>
  <si>
    <t>禄丰市农业技术推广中心</t>
  </si>
  <si>
    <t>禄丰市</t>
  </si>
  <si>
    <t>0878-6019660</t>
  </si>
  <si>
    <t>张彦</t>
  </si>
  <si>
    <t>刘树斌</t>
  </si>
  <si>
    <t>禄丰市金山镇兴民路30号</t>
  </si>
  <si>
    <t>云南省农机产品质量投诉红河州分站</t>
  </si>
  <si>
    <t>云南省红河哈尼族彝族自治州农业机械研究所（红河哈尼族彝族自治州农业机械化技术推广站）</t>
  </si>
  <si>
    <t>红河哈尼族彝族自治州</t>
  </si>
  <si>
    <t>0873-3642440</t>
  </si>
  <si>
    <t>王岳东</t>
  </si>
  <si>
    <t>韩  周</t>
  </si>
  <si>
    <t>云南省蒙自市昭忠路17号</t>
  </si>
  <si>
    <t>杨永兵</t>
  </si>
  <si>
    <t>13608735256</t>
  </si>
  <si>
    <t>欧彦波</t>
  </si>
  <si>
    <t>13887371076</t>
  </si>
  <si>
    <t>云南省农机产品质量投诉绿春县分站</t>
  </si>
  <si>
    <t>绿春县农机技术推广站</t>
  </si>
  <si>
    <t>绿春县</t>
  </si>
  <si>
    <t>0873-4221310</t>
  </si>
  <si>
    <t>张建明</t>
  </si>
  <si>
    <t>13988004597</t>
  </si>
  <si>
    <t>杨建开</t>
  </si>
  <si>
    <t>13987372988</t>
  </si>
  <si>
    <t>绿春县农科局（新村路47号）</t>
  </si>
  <si>
    <t>云南省农机产品质量投诉河口县分站</t>
  </si>
  <si>
    <t xml:space="preserve">河口县农机安全站
</t>
  </si>
  <si>
    <t>河口县</t>
  </si>
  <si>
    <t>0873-3451347</t>
  </si>
  <si>
    <t>许  卿</t>
  </si>
  <si>
    <t>熊金慧</t>
  </si>
  <si>
    <t>河口县河口镇宾河大道49号</t>
  </si>
  <si>
    <t>云南省农业机械产品质量投诉金平县分站</t>
  </si>
  <si>
    <t>金平县农业机械服务中心</t>
  </si>
  <si>
    <t>金平县</t>
  </si>
  <si>
    <t>0873-5228172</t>
  </si>
  <si>
    <t>周雪</t>
  </si>
  <si>
    <t>蔡连英</t>
  </si>
  <si>
    <t>金平县河东南路267号</t>
  </si>
  <si>
    <t>云南省农业机械产品质量投诉屏边县分站</t>
  </si>
  <si>
    <t>屏边县农机管理服务中心</t>
  </si>
  <si>
    <t>屏边县</t>
  </si>
  <si>
    <t>0873-3223476</t>
  </si>
  <si>
    <t>潘飞</t>
  </si>
  <si>
    <t>蒋世钦</t>
  </si>
  <si>
    <t>屏边县玉屏镇建设路186号（县农科局313室）</t>
  </si>
  <si>
    <t>王安凤</t>
  </si>
  <si>
    <t>云南省农业机械产品质量投诉元阳县分站</t>
  </si>
  <si>
    <t>元阳县农机管理服务站</t>
  </si>
  <si>
    <t>元阳县</t>
  </si>
  <si>
    <t>0873-3067393</t>
  </si>
  <si>
    <t>黄冲</t>
  </si>
  <si>
    <t>刘艳华</t>
  </si>
  <si>
    <t>元阳县南沙镇常青路农科局办公大楼</t>
  </si>
  <si>
    <t>云南省农机产品质量投诉站石屏县分站</t>
  </si>
  <si>
    <t>石屏县农业机械服务中心</t>
  </si>
  <si>
    <t>石屏县</t>
  </si>
  <si>
    <t>0873-4850322</t>
  </si>
  <si>
    <t>罗建园</t>
  </si>
  <si>
    <t xml:space="preserve">罗建园
</t>
  </si>
  <si>
    <t>石屏县异龙镇焕文路48号</t>
  </si>
  <si>
    <t>李思红</t>
  </si>
  <si>
    <t>李伟林</t>
  </si>
  <si>
    <t>云南省农业机械产品质量投诉蒙自市分站</t>
  </si>
  <si>
    <t>蒙自市农机服务中心</t>
  </si>
  <si>
    <t>蒙自市</t>
  </si>
  <si>
    <t>0873-3736095</t>
  </si>
  <si>
    <t>董万忠</t>
  </si>
  <si>
    <t>许文武</t>
  </si>
  <si>
    <t>蒙自市银河路27号</t>
  </si>
  <si>
    <t>云南省农业机械产品质量投诉个旧市分站</t>
  </si>
  <si>
    <t>个旧市农业机械化技术推广与安全监理中心</t>
  </si>
  <si>
    <t>个旧市</t>
  </si>
  <si>
    <t>0873-2140808</t>
  </si>
  <si>
    <t>任德辉</t>
  </si>
  <si>
    <t>黎晓云</t>
  </si>
  <si>
    <t>个旧市建设东路29号</t>
  </si>
  <si>
    <t>云南省农业机械产品质量投诉弥勒市分站</t>
  </si>
  <si>
    <t>弥勒市农业机械服务中心</t>
  </si>
  <si>
    <t>弥勒市</t>
  </si>
  <si>
    <t>0873-3058282</t>
  </si>
  <si>
    <t>杨勇</t>
  </si>
  <si>
    <t>李玉标</t>
  </si>
  <si>
    <t>弥勒市弥阳街道吉山北路70号</t>
  </si>
  <si>
    <t>云南省农业机械产品质量投诉开远市分站</t>
  </si>
  <si>
    <t>开远市农业机械管理总站</t>
  </si>
  <si>
    <t>开远市</t>
  </si>
  <si>
    <t>0873-7223303</t>
  </si>
  <si>
    <t>杨迪</t>
  </si>
  <si>
    <t>王斌</t>
  </si>
  <si>
    <t>开远市灵泉西路灵云巷3号</t>
  </si>
  <si>
    <t>云南省农业机械产品质量投诉红河县分站</t>
  </si>
  <si>
    <t>红河县农机技术推广与安全监理站</t>
  </si>
  <si>
    <t>红河县</t>
  </si>
  <si>
    <t>0873-4621478</t>
  </si>
  <si>
    <t>李志林</t>
  </si>
  <si>
    <t>李孟居</t>
  </si>
  <si>
    <t>红河县三棵树街12号</t>
  </si>
  <si>
    <t>云南省农业机械产品质量投诉泸西县分站</t>
  </si>
  <si>
    <t>泸西县农机管理总站</t>
  </si>
  <si>
    <t>泸西县</t>
  </si>
  <si>
    <t>0873-6621049</t>
  </si>
  <si>
    <t>刘海龙</t>
  </si>
  <si>
    <t>周旋</t>
  </si>
  <si>
    <t>红河州泸西县阿庐大街71号</t>
  </si>
  <si>
    <t>云南省农业机械产品质量投诉建水县分站</t>
  </si>
  <si>
    <t>建水县农机管理服务站</t>
  </si>
  <si>
    <t>建水县</t>
  </si>
  <si>
    <t>0873-7650134</t>
  </si>
  <si>
    <t>张可为</t>
  </si>
  <si>
    <t>张弛</t>
  </si>
  <si>
    <t>建水县碗窑路66号农科局106室</t>
  </si>
  <si>
    <t>文山州农机产品质量投诉站</t>
  </si>
  <si>
    <t>文山州农业机械技术推广站</t>
  </si>
  <si>
    <t>农机管理部门</t>
  </si>
  <si>
    <t>文山壮族苗族自治州</t>
  </si>
  <si>
    <t>0876-3016502</t>
  </si>
  <si>
    <t>彭晶晶</t>
  </si>
  <si>
    <t>胡芮悦</t>
  </si>
  <si>
    <t>文山市临江路146附1号</t>
  </si>
  <si>
    <t>文山市农业机械产品质量投诉站</t>
  </si>
  <si>
    <t>文山市农业农村局</t>
  </si>
  <si>
    <t>文山市</t>
  </si>
  <si>
    <t>0876-2197246</t>
  </si>
  <si>
    <t>陈林</t>
  </si>
  <si>
    <t>文山市残疾人联合会办公楼5楼</t>
  </si>
  <si>
    <t>云南省农业机械产品质量投诉站砚山分站</t>
  </si>
  <si>
    <t>砚山县农业机械化技术推广站</t>
  </si>
  <si>
    <t>省级农机管理部门授权</t>
  </si>
  <si>
    <t>砚山县</t>
  </si>
  <si>
    <t>0876-3017910</t>
  </si>
  <si>
    <t>李永路</t>
  </si>
  <si>
    <t>常鹏友</t>
  </si>
  <si>
    <t>砚山县江那镇镇政府隔壁</t>
  </si>
  <si>
    <t>西畴县农业机械产品质量西畴分站</t>
  </si>
  <si>
    <t>西畴县农业产业服务中心</t>
  </si>
  <si>
    <t>西畴县</t>
  </si>
  <si>
    <t>0876-3032338</t>
  </si>
  <si>
    <t>聂绪东</t>
  </si>
  <si>
    <t>郑良友</t>
  </si>
  <si>
    <t>西畴县人民路183号</t>
  </si>
  <si>
    <t>麻栗坡县农业机械产品质量投诉分站</t>
  </si>
  <si>
    <t>麻栗坡县农业技术服务中心</t>
  </si>
  <si>
    <t>麻栗坡县</t>
  </si>
  <si>
    <t>0876-3016558</t>
  </si>
  <si>
    <t>潘兴锐</t>
  </si>
  <si>
    <t>刘静</t>
  </si>
  <si>
    <t>麻栗坡县莱溪农技综合楼</t>
  </si>
  <si>
    <t>马关县农业机械产品质量投诉分站</t>
  </si>
  <si>
    <t>马关县农业机械技术推广站</t>
  </si>
  <si>
    <t>马关县</t>
  </si>
  <si>
    <t>0876-3066562</t>
  </si>
  <si>
    <t>向丙文</t>
  </si>
  <si>
    <t>万绍明</t>
  </si>
  <si>
    <t>马关县马中路30号</t>
  </si>
  <si>
    <t xml:space="preserve">丘北县农业机械产品质量投诉分站 </t>
  </si>
  <si>
    <t>丘北县农业机械技术推广站</t>
  </si>
  <si>
    <t>丘北县</t>
  </si>
  <si>
    <t>0876-4121387</t>
  </si>
  <si>
    <t>唐建佰</t>
  </si>
  <si>
    <t>谭鑫锋</t>
  </si>
  <si>
    <t>丘北县锦屏镇北屏路66号</t>
  </si>
  <si>
    <t xml:space="preserve">广南县农业机械产品质量投诉分站 </t>
  </si>
  <si>
    <t>广南县农业技术推广服务中心</t>
  </si>
  <si>
    <t>广南县</t>
  </si>
  <si>
    <t>0876-3058367</t>
  </si>
  <si>
    <t>陈碧钦</t>
  </si>
  <si>
    <t>王继兴</t>
  </si>
  <si>
    <t>广南县莲城镇北宁大道农科局办公楼8楼</t>
  </si>
  <si>
    <t xml:space="preserve">富宁县农业机械产品质量投诉分站 </t>
  </si>
  <si>
    <t>富宁县农业机技术推广中心</t>
  </si>
  <si>
    <t>富宁县</t>
  </si>
  <si>
    <t>0876-6122155</t>
  </si>
  <si>
    <t>何如升</t>
  </si>
  <si>
    <t>徐元波</t>
  </si>
  <si>
    <t>富宁县文苑路</t>
  </si>
  <si>
    <t>普洱市农机产品投诉站</t>
  </si>
  <si>
    <t>普洱市农业机械推广中心</t>
  </si>
  <si>
    <t>普洱市</t>
  </si>
  <si>
    <t>0879-2301398</t>
  </si>
  <si>
    <t>李成清</t>
  </si>
  <si>
    <t>13908790866</t>
  </si>
  <si>
    <t>郁璇</t>
  </si>
  <si>
    <t>13769916899</t>
  </si>
  <si>
    <t>普洱市思茅区振兴大道94号</t>
  </si>
  <si>
    <t>思茅区农机产品投诉站</t>
  </si>
  <si>
    <t>思茅区农业技术推广中心</t>
  </si>
  <si>
    <t xml:space="preserve">思茅区 </t>
  </si>
  <si>
    <t>0879-2810788</t>
  </si>
  <si>
    <t>李忠珍</t>
  </si>
  <si>
    <t>刘坤</t>
  </si>
  <si>
    <t>思茅区振兴南路135号</t>
  </si>
  <si>
    <t>宁洱县农机产品投诉站</t>
  </si>
  <si>
    <t>宁洱县农业技术推广中心</t>
  </si>
  <si>
    <t>宁洱县</t>
  </si>
  <si>
    <t>0879-3232228</t>
  </si>
  <si>
    <t>李荣林</t>
  </si>
  <si>
    <t>周顺乔</t>
  </si>
  <si>
    <t>宁洱县东山路151号</t>
  </si>
  <si>
    <t>墨江县农机产品投诉站</t>
  </si>
  <si>
    <t>墨江县农业技术推广中心</t>
  </si>
  <si>
    <t>墨江县</t>
  </si>
  <si>
    <t>0879-4232873</t>
  </si>
  <si>
    <t>朱裕航</t>
  </si>
  <si>
    <t>李中华</t>
  </si>
  <si>
    <t>墨江县联珠镇大坟头24号</t>
  </si>
  <si>
    <t>江城县农机产品投诉站</t>
  </si>
  <si>
    <t>江城县农业技术推广中心</t>
  </si>
  <si>
    <t>江城县</t>
  </si>
  <si>
    <t>0879-3721977</t>
  </si>
  <si>
    <t>张娅波</t>
  </si>
  <si>
    <t>李常林</t>
  </si>
  <si>
    <t>江城县勐烈镇草皮坝农机站办公区</t>
  </si>
  <si>
    <t>景谷县农机产品投诉站</t>
  </si>
  <si>
    <t>景谷县农业农村和科学技术局农业技术推广中心</t>
  </si>
  <si>
    <t>景谷县</t>
  </si>
  <si>
    <t>0879-5221516</t>
  </si>
  <si>
    <t>王元兵</t>
  </si>
  <si>
    <t>13658790991</t>
  </si>
  <si>
    <t>何文伟</t>
  </si>
  <si>
    <t>景谷县正兴路213号</t>
  </si>
  <si>
    <t>镇沅县农机产品投诉站</t>
  </si>
  <si>
    <t>镇沅县农业农村和科学技术局农机管理股</t>
  </si>
  <si>
    <t>镇沅县</t>
  </si>
  <si>
    <t>0879-5114826</t>
  </si>
  <si>
    <t>卢开国</t>
  </si>
  <si>
    <t>139 8792 4808</t>
  </si>
  <si>
    <t>刀丽琼</t>
  </si>
  <si>
    <t>镇沅县绿海路5号</t>
  </si>
  <si>
    <t>景东县农机产品投诉站</t>
  </si>
  <si>
    <t>景东县农业技术推广中心</t>
  </si>
  <si>
    <t>景东县</t>
  </si>
  <si>
    <t>0879-6221368</t>
  </si>
  <si>
    <t>罗建华</t>
  </si>
  <si>
    <t>17708796519</t>
  </si>
  <si>
    <t>杨诚洲</t>
  </si>
  <si>
    <t>景东县锦屏镇大草地路集中办公区</t>
  </si>
  <si>
    <t>澜沧县农机产品投诉站</t>
  </si>
  <si>
    <t>澜沧县农业技术推广中心</t>
  </si>
  <si>
    <t>澜沧县</t>
  </si>
  <si>
    <t>0879-7222896</t>
  </si>
  <si>
    <t>罗扬</t>
  </si>
  <si>
    <t>钟妍颖</t>
  </si>
  <si>
    <t>澜沧县环城路原乡村振兴局</t>
  </si>
  <si>
    <t>孟连县农机产品投诉站</t>
  </si>
  <si>
    <t>孟连县农业技术推广中心</t>
  </si>
  <si>
    <t>孟连县</t>
  </si>
  <si>
    <t>0879-8722047</t>
  </si>
  <si>
    <t>张磊</t>
  </si>
  <si>
    <t>15587201373</t>
  </si>
  <si>
    <t>赵明华</t>
  </si>
  <si>
    <t>孟连县登改路7号</t>
  </si>
  <si>
    <t>西盟县农机产品投诉站</t>
  </si>
  <si>
    <t>西盟县农业技术推广中心</t>
  </si>
  <si>
    <t>西盟县</t>
  </si>
  <si>
    <t>0879-8344439/8343592</t>
  </si>
  <si>
    <t>李明江</t>
  </si>
  <si>
    <t>18087989681</t>
  </si>
  <si>
    <t>段爱涓</t>
  </si>
  <si>
    <t>西盟县勐卡路330号</t>
  </si>
  <si>
    <t>西双版纳州农业机械产品质量投诉站</t>
  </si>
  <si>
    <t>西双版纳州农业农村局</t>
  </si>
  <si>
    <t>西双版纳州</t>
  </si>
  <si>
    <t>0691-2138928</t>
  </si>
  <si>
    <t>黄国顺</t>
  </si>
  <si>
    <t>董学成</t>
  </si>
  <si>
    <t>西双版纳州景洪市勐腊路38号</t>
  </si>
  <si>
    <t>景洪市农业机械化服务中心</t>
  </si>
  <si>
    <t>景洪市农业农村局</t>
  </si>
  <si>
    <t>景洪市</t>
  </si>
  <si>
    <t>0691-2210199</t>
  </si>
  <si>
    <t>胡进</t>
  </si>
  <si>
    <t>刘云辉</t>
  </si>
  <si>
    <t>西双版纳州景洪市澜沧江路27号</t>
  </si>
  <si>
    <t>勐海县农业机械产品质量投诉站</t>
  </si>
  <si>
    <t>勐海县农业农村局</t>
  </si>
  <si>
    <t>勐海县</t>
  </si>
  <si>
    <t>0691-5125514</t>
  </si>
  <si>
    <t>阿明</t>
  </si>
  <si>
    <t>刀开明</t>
  </si>
  <si>
    <t>勐海县勐海镇东纳路37号</t>
  </si>
  <si>
    <t>勐腊县农业机械产品质量投诉站</t>
  </si>
  <si>
    <t>勐腊县农业农村局</t>
  </si>
  <si>
    <t>勐腊县</t>
  </si>
  <si>
    <t>0691—8123659</t>
  </si>
  <si>
    <t>李文良</t>
  </si>
  <si>
    <t>曾春</t>
  </si>
  <si>
    <t>勐腊县勐腊镇曼研路15号</t>
  </si>
  <si>
    <t>云南省农机产品质量投诉站大理州分站</t>
  </si>
  <si>
    <t>大理州农机安全服务中心</t>
  </si>
  <si>
    <t>大理州</t>
  </si>
  <si>
    <t>0872-2182851</t>
  </si>
  <si>
    <t>李永卿</t>
  </si>
  <si>
    <t>杨濮瑞</t>
  </si>
  <si>
    <t>云南省大理州大理市下关街道关平路39号</t>
  </si>
  <si>
    <t>云南省农机产品质量投诉站大理市分站</t>
  </si>
  <si>
    <t>大理市农业机械安全服务中心</t>
  </si>
  <si>
    <t>大理市</t>
  </si>
  <si>
    <t>0872-3079515</t>
  </si>
  <si>
    <t>华钰荣</t>
  </si>
  <si>
    <t>云南省大理白族自治州大理市下关镇人民南路49号</t>
  </si>
  <si>
    <t>云南省农机产品质量投诉站漾濞县分站</t>
  </si>
  <si>
    <t xml:space="preserve">漾濞县农业农村局
</t>
  </si>
  <si>
    <t>漾濞县</t>
  </si>
  <si>
    <t>0872-7523064</t>
  </si>
  <si>
    <t>杨永梅</t>
  </si>
  <si>
    <t>王先良</t>
  </si>
  <si>
    <t>漾濞县苍山西镇漾江路65号</t>
  </si>
  <si>
    <t>云南省农机产品质量投诉站祥云县分站</t>
  </si>
  <si>
    <t>祥云县农业机械技术培训推广站</t>
  </si>
  <si>
    <t>祥云县</t>
  </si>
  <si>
    <t>0872-3121444</t>
  </si>
  <si>
    <t>周体全</t>
  </si>
  <si>
    <t>崇前进</t>
  </si>
  <si>
    <t>云南省大理州祥云县祥城镇卧龙路14号</t>
  </si>
  <si>
    <t>云南省农机产品质量投诉站宾川县分站</t>
  </si>
  <si>
    <t>宾川县农业农村局</t>
  </si>
  <si>
    <t>宾川县</t>
  </si>
  <si>
    <t>0872-7140137</t>
  </si>
  <si>
    <t>栗九宝</t>
  </si>
  <si>
    <t>周志琴</t>
  </si>
  <si>
    <t>宾川县金牛镇金园路78号</t>
  </si>
  <si>
    <t>云南省农机产品质量投诉站弥渡县分站</t>
  </si>
  <si>
    <t>弥渡县农业农村局</t>
  </si>
  <si>
    <t>弥渡县</t>
  </si>
  <si>
    <t>0872-3074319</t>
  </si>
  <si>
    <t>周国富</t>
  </si>
  <si>
    <t>姚文勇</t>
  </si>
  <si>
    <t>弥渡县弥城镇建宁路131号</t>
  </si>
  <si>
    <t>云南省农机产品质量投诉站南涧县分站</t>
  </si>
  <si>
    <t>南涧县农业农村局</t>
  </si>
  <si>
    <t>南涧县</t>
  </si>
  <si>
    <t>0872－8522019</t>
  </si>
  <si>
    <t>罗金平</t>
  </si>
  <si>
    <t>字廷超</t>
  </si>
  <si>
    <t>南涧县南涧镇富民街21号</t>
  </si>
  <si>
    <t>云南省农机产品质量投诉站巍山县分站</t>
  </si>
  <si>
    <t>巍山县农业农村局</t>
  </si>
  <si>
    <t>巍山县</t>
  </si>
  <si>
    <t>0872-6125769</t>
  </si>
  <si>
    <t>李双仙</t>
  </si>
  <si>
    <t>范祖义</t>
  </si>
  <si>
    <t>巍山县南诏镇鸡碧村委会宝善村98号‌‌</t>
  </si>
  <si>
    <t>云南省农机产品质量投诉站永平县分站</t>
  </si>
  <si>
    <t>永平县农业机械安全服务中心</t>
  </si>
  <si>
    <t>永平县</t>
  </si>
  <si>
    <t>0872-6520611</t>
  </si>
  <si>
    <t>钏丽丽</t>
  </si>
  <si>
    <t>永平县博南镇博南东路56号</t>
  </si>
  <si>
    <t>云南省农机产品质量投诉站
云龙县分站</t>
  </si>
  <si>
    <t>云龙县农业农村局</t>
  </si>
  <si>
    <t>云龙县</t>
  </si>
  <si>
    <t>0872-5526003</t>
  </si>
  <si>
    <t>张杰</t>
  </si>
  <si>
    <t>朱加合</t>
  </si>
  <si>
    <t>云南省大理州云龙县诺邓镇人民路48号云龙县农业农村局</t>
  </si>
  <si>
    <t>云南省农机产品质量投诉站
洱源县分站</t>
  </si>
  <si>
    <t>洱源县农业农村局</t>
  </si>
  <si>
    <t>洱源县</t>
  </si>
  <si>
    <t>0872-5122733</t>
  </si>
  <si>
    <t>李金华</t>
  </si>
  <si>
    <t>苏文浩</t>
  </si>
  <si>
    <t>0872-5123170</t>
  </si>
  <si>
    <t>云南省大理白族自治州洱源县茈碧湖镇文碧路4号</t>
  </si>
  <si>
    <t>云南省农机产品质量投诉站剑川县分站</t>
  </si>
  <si>
    <t>剑川县农业机械安全服务中心</t>
  </si>
  <si>
    <t>剑川县</t>
  </si>
  <si>
    <t>0872-4521240</t>
  </si>
  <si>
    <t>李炳全</t>
  </si>
  <si>
    <t>龚雪刚</t>
  </si>
  <si>
    <t>剑川县山师华清民族中学北侧两百米214复线西侧</t>
  </si>
  <si>
    <t>云南省农机产品质量投诉站
鹤庆县分站</t>
  </si>
  <si>
    <t>鹤庆县农业农村局</t>
  </si>
  <si>
    <t>鹤庆县</t>
  </si>
  <si>
    <t>0872-4133749</t>
  </si>
  <si>
    <t>熊文</t>
  </si>
  <si>
    <t>高锦春</t>
  </si>
  <si>
    <t xml:space="preserve">鹤庆县云鹤镇白朝路
</t>
  </si>
  <si>
    <t>德宏州农机产品质量投诉分站</t>
  </si>
  <si>
    <t>德宏州农机安全服务中心</t>
  </si>
  <si>
    <t>德宏州</t>
  </si>
  <si>
    <t>0692-2121356</t>
  </si>
  <si>
    <t>李学平</t>
  </si>
  <si>
    <t>德宏州芒市勇罕街33号</t>
  </si>
  <si>
    <t>芒市农机产品质量投诉分站</t>
  </si>
  <si>
    <t>芒市农机安全监理站</t>
  </si>
  <si>
    <t>芒市</t>
  </si>
  <si>
    <t>0692-2121667</t>
  </si>
  <si>
    <t>牟良勇</t>
  </si>
  <si>
    <t>芒市大街98号</t>
  </si>
  <si>
    <t>瑞丽市农机产品质量投诉分站</t>
  </si>
  <si>
    <t>瑞丽市农机安全监理站</t>
  </si>
  <si>
    <t>瑞丽市</t>
  </si>
  <si>
    <t>0692-3066156</t>
  </si>
  <si>
    <t>赵小龙</t>
  </si>
  <si>
    <t>瑞丽市新光路27号</t>
  </si>
  <si>
    <t>陇川县农机产品质量投诉分站</t>
  </si>
  <si>
    <t>陇川县农机安全监理站</t>
  </si>
  <si>
    <t>陇川县</t>
  </si>
  <si>
    <t>0692-7174702</t>
  </si>
  <si>
    <t>许双强</t>
  </si>
  <si>
    <t>陇川县章凤镇老街路19号</t>
  </si>
  <si>
    <t>盈江县农机产品质量投诉分站</t>
  </si>
  <si>
    <t>盈江县农机安全监理站</t>
  </si>
  <si>
    <t>盈江县</t>
  </si>
  <si>
    <t>0692-8959502</t>
  </si>
  <si>
    <t>赖小卫</t>
  </si>
  <si>
    <t>董毅书</t>
  </si>
  <si>
    <t>盈江县平原镇勐腊路317号</t>
  </si>
  <si>
    <t>梁河县农机产品质量投诉分站</t>
  </si>
  <si>
    <t>梁河县农机安全监理站</t>
  </si>
  <si>
    <t>梁河县</t>
  </si>
  <si>
    <t>0692-6161335</t>
  </si>
  <si>
    <t>尹正芳</t>
  </si>
  <si>
    <t>梁河县滨河路91号便民大楼主楼7层</t>
  </si>
  <si>
    <t>云南省农机产品质量投诉站丽江市分站分站</t>
  </si>
  <si>
    <t>丽江市农业机械化技术推广站</t>
  </si>
  <si>
    <t>丽江市</t>
  </si>
  <si>
    <t>0888-5143929</t>
  </si>
  <si>
    <t>和建勇</t>
  </si>
  <si>
    <t>和春仙</t>
  </si>
  <si>
    <t>丽江市古城区祥和街道吉庆路65号</t>
  </si>
  <si>
    <t>古城区农业农村局农业安全监管股</t>
  </si>
  <si>
    <t>丽江市古城区农业农村局</t>
  </si>
  <si>
    <t>古城区</t>
  </si>
  <si>
    <t>0888-5177644</t>
  </si>
  <si>
    <t>杨争元</t>
  </si>
  <si>
    <t>金光宇</t>
  </si>
  <si>
    <t>古城区文智路13号</t>
  </si>
  <si>
    <t>玉龙县农业农村局农机化技术推广服务站</t>
  </si>
  <si>
    <t>玉龙县农业农村局</t>
  </si>
  <si>
    <t>玉龙纳西族自治县</t>
  </si>
  <si>
    <t>0888-8889207</t>
  </si>
  <si>
    <t>和学华</t>
  </si>
  <si>
    <t>陈世光</t>
  </si>
  <si>
    <t>玉龙县金川路10号四楼402号室</t>
  </si>
  <si>
    <t>云南省农机产品质量投诉站华坪县分站</t>
  </si>
  <si>
    <t>中央农业广播电视学校华坪分校</t>
  </si>
  <si>
    <t>华坪县</t>
  </si>
  <si>
    <t>0888-6125967</t>
  </si>
  <si>
    <t>王智</t>
  </si>
  <si>
    <t>兰学峰</t>
  </si>
  <si>
    <t>华坪县中心镇大竹林102号</t>
  </si>
  <si>
    <t>宁蒗县农业机械技术推广站</t>
  </si>
  <si>
    <t>宁蒗县</t>
  </si>
  <si>
    <t>0888-5521142</t>
  </si>
  <si>
    <t>李新明</t>
  </si>
  <si>
    <t>金鑫</t>
  </si>
  <si>
    <t>丽江市宁蒗县大兴镇万格路251号</t>
  </si>
  <si>
    <t>云南省农机产品质量投诉站永胜县分站</t>
  </si>
  <si>
    <t>永胜县农业机械化技术推广站</t>
  </si>
  <si>
    <t>永胜县</t>
  </si>
  <si>
    <t>0888-8890228</t>
  </si>
  <si>
    <t>贺冬华</t>
  </si>
  <si>
    <t>刘永生</t>
  </si>
  <si>
    <t>丽江市永胜县永北镇凤鸣南路延长线农业农村局</t>
  </si>
  <si>
    <t>云南省农机产品质量投诉站怒江州分站</t>
  </si>
  <si>
    <t>怒江州农机技术推广站</t>
  </si>
  <si>
    <t>怒江州</t>
  </si>
  <si>
    <t>0886-3622228</t>
  </si>
  <si>
    <t>王金云</t>
  </si>
  <si>
    <t>李蔡华</t>
  </si>
  <si>
    <t>怒江州泸水市新城区怒江大道381号州农业农村局401室</t>
  </si>
  <si>
    <t>云南省农机产品质量投诉站泸水市分站</t>
  </si>
  <si>
    <t>泸水市农机服务中心</t>
  </si>
  <si>
    <t>泸水市</t>
  </si>
  <si>
    <t>0886一3622318</t>
  </si>
  <si>
    <t>张文顺</t>
  </si>
  <si>
    <t>13988604420</t>
  </si>
  <si>
    <t>波大合</t>
  </si>
  <si>
    <t>13187999910</t>
  </si>
  <si>
    <t>泸水市六库街道向阳南路46号</t>
  </si>
  <si>
    <t>云南省农机产品质量投诉站兰坪县分站</t>
  </si>
  <si>
    <t>兰坪农业农村局农业机械化管理股</t>
  </si>
  <si>
    <t>兰坪县</t>
  </si>
  <si>
    <t>0886-3211226</t>
  </si>
  <si>
    <t>乔晓明</t>
  </si>
  <si>
    <t>雀秋云</t>
  </si>
  <si>
    <t>兰坪县农业农村局</t>
  </si>
  <si>
    <t>云南省农机产品质量投诉站福贡县分站</t>
  </si>
  <si>
    <t>福贡县农机管理服务中心</t>
  </si>
  <si>
    <t>福贡县</t>
  </si>
  <si>
    <t>0886-3411067</t>
  </si>
  <si>
    <t>王辉</t>
  </si>
  <si>
    <t>丹学华</t>
  </si>
  <si>
    <t>福贡县上帕镇县级乡镇中心南楼321室</t>
  </si>
  <si>
    <t>云南省农机产品质量投诉站贡山县分站</t>
  </si>
  <si>
    <t>贡山县农业综合发展服务中心</t>
  </si>
  <si>
    <t>贡山县</t>
  </si>
  <si>
    <t>0886-3511554</t>
  </si>
  <si>
    <t>代学智</t>
  </si>
  <si>
    <t>胡红媛</t>
  </si>
  <si>
    <t>云南省怒江州贡山县茨开镇茨开路29号</t>
  </si>
  <si>
    <t>云南省农机产品质量投诉迪庆州分站</t>
  </si>
  <si>
    <t>迪庆州农机推广服务中心</t>
  </si>
  <si>
    <t>农业农村局授权</t>
  </si>
  <si>
    <t>迪庆州</t>
  </si>
  <si>
    <t>0887-8227755</t>
  </si>
  <si>
    <t>巴桑拉姆</t>
  </si>
  <si>
    <t>香格里拉市建塘镇康定路11号</t>
  </si>
  <si>
    <t>云南省农机产品质量投诉香格里拉市分站</t>
  </si>
  <si>
    <t>香格里拉市农机管理站</t>
  </si>
  <si>
    <t>香格里拉市</t>
  </si>
  <si>
    <t>0887-8222617</t>
  </si>
  <si>
    <t>赵霞</t>
  </si>
  <si>
    <t>香格里拉市玉拉路</t>
  </si>
  <si>
    <t>云南省农机产品质量投诉德钦县分站</t>
  </si>
  <si>
    <t>德钦县农机推广与农机监理站</t>
  </si>
  <si>
    <t>德钦县</t>
  </si>
  <si>
    <t>0887-8412270</t>
  </si>
  <si>
    <t>李春光</t>
  </si>
  <si>
    <t>德钦县升平镇河香中路52号</t>
  </si>
  <si>
    <t>云南省农机产品质量投诉维西县分站</t>
  </si>
  <si>
    <t>维西县农业机械化技术推广服务中心</t>
  </si>
  <si>
    <t>维西县</t>
  </si>
  <si>
    <t>0887-8626837</t>
  </si>
  <si>
    <t>林海波</t>
  </si>
  <si>
    <t>维西县保和镇永春村委会幸福路85号</t>
  </si>
  <si>
    <t xml:space="preserve">云南省农机产品质量投诉站 临沧市分站 </t>
  </si>
  <si>
    <t>临沧市农业机械技术推广站</t>
  </si>
  <si>
    <t>临沧市</t>
  </si>
  <si>
    <t>0883-2122707</t>
  </si>
  <si>
    <t>田春琳</t>
  </si>
  <si>
    <t>王永娟</t>
  </si>
  <si>
    <t>临沧市临翔区南天路202号</t>
  </si>
  <si>
    <t xml:space="preserve">云南省农机产品质量投诉站 镇康县分站 </t>
  </si>
  <si>
    <t>镇康县农机技术推广站</t>
  </si>
  <si>
    <t>镇康县</t>
  </si>
  <si>
    <t>0883-6631331</t>
  </si>
  <si>
    <t>杨武培</t>
  </si>
  <si>
    <t>何绍康</t>
  </si>
  <si>
    <t>镇康县南伞镇白沙沟2号</t>
  </si>
  <si>
    <t xml:space="preserve">云南省农机产品质量投诉站 云县分站 </t>
  </si>
  <si>
    <t>云县农机技术推广站</t>
  </si>
  <si>
    <t>云县</t>
  </si>
  <si>
    <t>0883-3080984</t>
  </si>
  <si>
    <t>刘世昕</t>
  </si>
  <si>
    <t>李菊先</t>
  </si>
  <si>
    <t>云县爱华镇建设路002号</t>
  </si>
  <si>
    <t xml:space="preserve">云南省农机产品质量投诉站 沧源县分站 </t>
  </si>
  <si>
    <t>沧源佤族自治县农机技术推广站</t>
  </si>
  <si>
    <t>沧源佤族自治县</t>
  </si>
  <si>
    <t>0883-7127690</t>
  </si>
  <si>
    <t>叶朝慧</t>
  </si>
  <si>
    <t>李灿文</t>
  </si>
  <si>
    <t>沧源佤族自治县勐董镇佤艺路6号</t>
  </si>
  <si>
    <t xml:space="preserve">云南省农机产品质量投诉站 凤庆县分站 </t>
  </si>
  <si>
    <t>凤庆县种植业发展服务中心</t>
  </si>
  <si>
    <t>凤庆县</t>
  </si>
  <si>
    <t>0883-4211116</t>
  </si>
  <si>
    <t>李学和</t>
  </si>
  <si>
    <t>字光荣</t>
  </si>
  <si>
    <t>凤庆县凤平路农业农村局新址</t>
  </si>
  <si>
    <t xml:space="preserve">云南省农机产品质量投诉站 临翔区分站 </t>
  </si>
  <si>
    <t>临翔区农机监理与技术推广站</t>
  </si>
  <si>
    <t>临翔区</t>
  </si>
  <si>
    <t>0883-2145475</t>
  </si>
  <si>
    <t>周开贵</t>
  </si>
  <si>
    <t>罗新垚</t>
  </si>
  <si>
    <t>临沧市临翔区凤翔街道新安路668号</t>
  </si>
  <si>
    <t xml:space="preserve">云南省农机产品质量投诉站 永德县分站 </t>
  </si>
  <si>
    <t>永德县农机推广站</t>
  </si>
  <si>
    <t>永德县</t>
  </si>
  <si>
    <t>0883－5211167</t>
  </si>
  <si>
    <t>秧德荣</t>
  </si>
  <si>
    <t>张大在</t>
  </si>
  <si>
    <t>永德县德党镇永昌路2号</t>
  </si>
  <si>
    <t xml:space="preserve">云南省农机产品质量投诉站 双江县分站 </t>
  </si>
  <si>
    <t>双江县农业机械化管理中心</t>
  </si>
  <si>
    <t>双江县</t>
  </si>
  <si>
    <t>0883－7624066</t>
  </si>
  <si>
    <t>李新华</t>
  </si>
  <si>
    <t>13759312117</t>
  </si>
  <si>
    <t>郭双平</t>
  </si>
  <si>
    <t>双江县沙河乡允景路1309号</t>
  </si>
  <si>
    <t xml:space="preserve">云南省农机产品质量投诉站 耿马县分站 </t>
  </si>
  <si>
    <t>耿马县农业机械化发展服务中心</t>
  </si>
  <si>
    <t>耿马县</t>
  </si>
  <si>
    <t>0883－6127099</t>
  </si>
  <si>
    <t>欧治武</t>
  </si>
  <si>
    <t>鲁杰梅</t>
  </si>
  <si>
    <t>耿马县耿马镇青年路65号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</si>
</sst>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CDDFA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156"/>
  <sheetViews>
    <sheetView tabSelected="1" zoomScale="85" zoomScaleNormal="85" workbookViewId="0">
      <pane ySplit="2" topLeftCell="A139" activePane="bottomLeft" state="frozen"/>
      <selection/>
      <selection pane="bottomLeft" activeCell="Q139" sqref="Q139"/>
    </sheetView>
  </sheetViews>
  <sheetFormatPr defaultColWidth="9" defaultRowHeight="31" customHeight="1"/>
  <cols>
    <col min="1" max="1" width="9" style="1"/>
    <col min="2" max="2" width="29.8416666666667" style="1" customWidth="1"/>
    <col min="3" max="3" width="24.55" style="1" customWidth="1"/>
    <col min="4" max="4" width="17.35" style="1" customWidth="1"/>
    <col min="5" max="5" width="8.5" style="1" customWidth="1"/>
    <col min="6" max="7" width="11.5" style="1" customWidth="1"/>
    <col min="8" max="8" width="14.875" style="1" customWidth="1"/>
    <col min="9" max="9" width="10" style="1" customWidth="1"/>
    <col min="10" max="10" width="12.75" style="1" customWidth="1"/>
    <col min="11" max="11" width="12.75" style="4" customWidth="1"/>
    <col min="12" max="12" width="15.625" style="1" customWidth="1"/>
    <col min="13" max="13" width="30.5416666666667" style="1" customWidth="1"/>
    <col min="14" max="24" width="9" style="1"/>
    <col min="25" max="16384" width="9" style="2"/>
  </cols>
  <sheetData>
    <row r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10</v>
      </c>
      <c r="M2" s="6" t="s">
        <v>12</v>
      </c>
    </row>
    <row r="3" ht="22" customHeight="1" spans="1:13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/>
      <c r="G3" s="9"/>
      <c r="H3" s="9" t="s">
        <v>17</v>
      </c>
      <c r="I3" s="9" t="s">
        <v>18</v>
      </c>
      <c r="J3" s="9">
        <v>13398711166</v>
      </c>
      <c r="K3" s="7" t="s">
        <v>18</v>
      </c>
      <c r="L3" s="7">
        <v>13398711166</v>
      </c>
      <c r="M3" s="9" t="s">
        <v>19</v>
      </c>
    </row>
    <row r="4" ht="20" customHeight="1" spans="1:13">
      <c r="A4" s="10"/>
      <c r="B4" s="11"/>
      <c r="C4" s="11"/>
      <c r="D4" s="11"/>
      <c r="E4" s="11"/>
      <c r="F4" s="11"/>
      <c r="G4" s="11"/>
      <c r="H4" s="11"/>
      <c r="I4" s="11"/>
      <c r="J4" s="11"/>
      <c r="K4" s="6" t="s">
        <v>20</v>
      </c>
      <c r="L4" s="6">
        <v>13888815818</v>
      </c>
      <c r="M4" s="11"/>
    </row>
    <row r="5" ht="24" customHeight="1" spans="1:13">
      <c r="A5" s="12"/>
      <c r="B5" s="13"/>
      <c r="C5" s="13"/>
      <c r="D5" s="13"/>
      <c r="E5" s="13"/>
      <c r="F5" s="13"/>
      <c r="G5" s="13"/>
      <c r="H5" s="13"/>
      <c r="I5" s="13"/>
      <c r="J5" s="13"/>
      <c r="K5" s="7" t="s">
        <v>21</v>
      </c>
      <c r="L5" s="7">
        <v>13211744169</v>
      </c>
      <c r="M5" s="13"/>
    </row>
    <row r="6" s="1" customFormat="1" ht="34" customHeight="1" spans="1:13">
      <c r="A6" s="6">
        <v>2</v>
      </c>
      <c r="B6" s="7" t="s">
        <v>22</v>
      </c>
      <c r="C6" s="7" t="s">
        <v>23</v>
      </c>
      <c r="D6" s="7" t="s">
        <v>15</v>
      </c>
      <c r="E6" s="6" t="s">
        <v>16</v>
      </c>
      <c r="F6" s="6" t="s">
        <v>24</v>
      </c>
      <c r="G6" s="6"/>
      <c r="H6" s="6" t="s">
        <v>25</v>
      </c>
      <c r="I6" s="14" t="s">
        <v>26</v>
      </c>
      <c r="J6" s="14">
        <v>13669762594</v>
      </c>
      <c r="K6" s="6" t="s">
        <v>27</v>
      </c>
      <c r="L6" s="6">
        <v>18487155716</v>
      </c>
      <c r="M6" s="15" t="s">
        <v>28</v>
      </c>
    </row>
    <row r="7" s="1" customFormat="1" customHeight="1" spans="1:13">
      <c r="A7" s="6">
        <v>3</v>
      </c>
      <c r="B7" s="7" t="s">
        <v>29</v>
      </c>
      <c r="C7" s="7" t="s">
        <v>30</v>
      </c>
      <c r="D7" s="7" t="s">
        <v>15</v>
      </c>
      <c r="E7" s="6" t="s">
        <v>16</v>
      </c>
      <c r="F7" s="6" t="s">
        <v>24</v>
      </c>
      <c r="G7" s="6" t="s">
        <v>31</v>
      </c>
      <c r="H7" s="6" t="s">
        <v>32</v>
      </c>
      <c r="I7" s="14" t="s">
        <v>33</v>
      </c>
      <c r="J7" s="6">
        <v>13987672995</v>
      </c>
      <c r="K7" s="6" t="s">
        <v>34</v>
      </c>
      <c r="L7" s="6">
        <v>13577079243</v>
      </c>
      <c r="M7" s="7" t="s">
        <v>35</v>
      </c>
    </row>
    <row r="8" s="1" customFormat="1" customHeight="1" spans="1:13">
      <c r="A8" s="6">
        <v>4</v>
      </c>
      <c r="B8" s="7" t="s">
        <v>36</v>
      </c>
      <c r="C8" s="7" t="s">
        <v>37</v>
      </c>
      <c r="D8" s="7" t="s">
        <v>15</v>
      </c>
      <c r="E8" s="6" t="s">
        <v>16</v>
      </c>
      <c r="F8" s="6" t="s">
        <v>24</v>
      </c>
      <c r="G8" s="6" t="s">
        <v>38</v>
      </c>
      <c r="H8" s="6" t="s">
        <v>39</v>
      </c>
      <c r="I8" s="14" t="s">
        <v>40</v>
      </c>
      <c r="J8" s="6">
        <v>13888906267</v>
      </c>
      <c r="K8" s="14" t="s">
        <v>41</v>
      </c>
      <c r="L8" s="14">
        <v>18788129058</v>
      </c>
      <c r="M8" s="16" t="s">
        <v>42</v>
      </c>
    </row>
    <row r="9" s="1" customFormat="1" customHeight="1" spans="1:13">
      <c r="A9" s="6">
        <v>5</v>
      </c>
      <c r="B9" s="7" t="s">
        <v>43</v>
      </c>
      <c r="C9" s="7" t="s">
        <v>44</v>
      </c>
      <c r="D9" s="7" t="s">
        <v>15</v>
      </c>
      <c r="E9" s="6" t="s">
        <v>16</v>
      </c>
      <c r="F9" s="6" t="s">
        <v>24</v>
      </c>
      <c r="G9" s="6" t="s">
        <v>45</v>
      </c>
      <c r="H9" s="6" t="s">
        <v>46</v>
      </c>
      <c r="I9" s="6" t="s">
        <v>47</v>
      </c>
      <c r="J9" s="6">
        <v>13888638126</v>
      </c>
      <c r="K9" s="6" t="s">
        <v>47</v>
      </c>
      <c r="L9" s="6">
        <v>13888638126</v>
      </c>
      <c r="M9" s="7" t="s">
        <v>48</v>
      </c>
    </row>
    <row r="10" s="1" customFormat="1" customHeight="1" spans="1:13">
      <c r="A10" s="6">
        <v>6</v>
      </c>
      <c r="B10" s="7" t="s">
        <v>49</v>
      </c>
      <c r="C10" s="7" t="s">
        <v>50</v>
      </c>
      <c r="D10" s="7" t="s">
        <v>15</v>
      </c>
      <c r="E10" s="6" t="s">
        <v>16</v>
      </c>
      <c r="F10" s="6" t="s">
        <v>24</v>
      </c>
      <c r="G10" s="6" t="s">
        <v>51</v>
      </c>
      <c r="H10" s="7" t="s">
        <v>52</v>
      </c>
      <c r="I10" s="6" t="s">
        <v>53</v>
      </c>
      <c r="J10" s="6">
        <v>13669722663</v>
      </c>
      <c r="K10" s="6" t="s">
        <v>54</v>
      </c>
      <c r="L10" s="6">
        <v>13658824042</v>
      </c>
      <c r="M10" s="6" t="s">
        <v>55</v>
      </c>
    </row>
    <row r="11" s="1" customFormat="1" customHeight="1" spans="1:13">
      <c r="A11" s="6">
        <v>7</v>
      </c>
      <c r="B11" s="7" t="s">
        <v>56</v>
      </c>
      <c r="C11" s="7" t="s">
        <v>57</v>
      </c>
      <c r="D11" s="7" t="s">
        <v>15</v>
      </c>
      <c r="E11" s="6" t="s">
        <v>16</v>
      </c>
      <c r="F11" s="6" t="s">
        <v>24</v>
      </c>
      <c r="G11" s="6" t="s">
        <v>58</v>
      </c>
      <c r="H11" s="7" t="s">
        <v>59</v>
      </c>
      <c r="I11" s="6" t="s">
        <v>60</v>
      </c>
      <c r="J11" s="6">
        <v>15877912953</v>
      </c>
      <c r="K11" s="6" t="s">
        <v>61</v>
      </c>
      <c r="L11" s="6">
        <v>13888544169</v>
      </c>
      <c r="M11" s="6" t="s">
        <v>62</v>
      </c>
    </row>
    <row r="12" s="1" customFormat="1" customHeight="1" spans="1:13">
      <c r="A12" s="6">
        <v>8</v>
      </c>
      <c r="B12" s="7" t="s">
        <v>63</v>
      </c>
      <c r="C12" s="7" t="s">
        <v>64</v>
      </c>
      <c r="D12" s="7" t="s">
        <v>15</v>
      </c>
      <c r="E12" s="6" t="s">
        <v>16</v>
      </c>
      <c r="F12" s="6" t="s">
        <v>24</v>
      </c>
      <c r="G12" s="6" t="s">
        <v>65</v>
      </c>
      <c r="H12" s="15" t="s">
        <v>66</v>
      </c>
      <c r="I12" s="14" t="s">
        <v>67</v>
      </c>
      <c r="J12" s="14">
        <v>18214192270</v>
      </c>
      <c r="K12" s="14" t="s">
        <v>68</v>
      </c>
      <c r="L12" s="14">
        <v>13888990766</v>
      </c>
      <c r="M12" s="6" t="s">
        <v>69</v>
      </c>
    </row>
    <row r="13" s="1" customFormat="1" customHeight="1" spans="1:13">
      <c r="A13" s="6">
        <v>9</v>
      </c>
      <c r="B13" s="7" t="s">
        <v>70</v>
      </c>
      <c r="C13" s="7" t="s">
        <v>71</v>
      </c>
      <c r="D13" s="7" t="s">
        <v>15</v>
      </c>
      <c r="E13" s="6" t="s">
        <v>16</v>
      </c>
      <c r="F13" s="6" t="s">
        <v>24</v>
      </c>
      <c r="G13" s="6" t="s">
        <v>72</v>
      </c>
      <c r="H13" s="15" t="s">
        <v>73</v>
      </c>
      <c r="I13" s="6" t="s">
        <v>74</v>
      </c>
      <c r="J13" s="6">
        <v>13908801215</v>
      </c>
      <c r="K13" s="14" t="s">
        <v>75</v>
      </c>
      <c r="L13" s="14">
        <v>18987684492</v>
      </c>
      <c r="M13" s="6" t="s">
        <v>76</v>
      </c>
    </row>
    <row r="14" s="1" customFormat="1" customHeight="1" spans="1:13">
      <c r="A14" s="6">
        <v>10</v>
      </c>
      <c r="B14" s="7" t="s">
        <v>77</v>
      </c>
      <c r="C14" s="7" t="s">
        <v>78</v>
      </c>
      <c r="D14" s="7" t="s">
        <v>15</v>
      </c>
      <c r="E14" s="6" t="s">
        <v>16</v>
      </c>
      <c r="F14" s="6" t="s">
        <v>24</v>
      </c>
      <c r="G14" s="6" t="s">
        <v>79</v>
      </c>
      <c r="H14" s="15" t="s">
        <v>80</v>
      </c>
      <c r="I14" s="6" t="s">
        <v>81</v>
      </c>
      <c r="J14" s="6">
        <v>13888007869</v>
      </c>
      <c r="K14" s="6" t="s">
        <v>81</v>
      </c>
      <c r="L14" s="6">
        <v>13888007869</v>
      </c>
      <c r="M14" s="7" t="s">
        <v>82</v>
      </c>
    </row>
    <row r="15" s="1" customFormat="1" customHeight="1" spans="1:13">
      <c r="A15" s="6">
        <v>11</v>
      </c>
      <c r="B15" s="7" t="s">
        <v>83</v>
      </c>
      <c r="C15" s="7" t="s">
        <v>84</v>
      </c>
      <c r="D15" s="7" t="s">
        <v>15</v>
      </c>
      <c r="E15" s="6" t="s">
        <v>16</v>
      </c>
      <c r="F15" s="6" t="s">
        <v>24</v>
      </c>
      <c r="G15" s="6" t="s">
        <v>85</v>
      </c>
      <c r="H15" s="7" t="s">
        <v>86</v>
      </c>
      <c r="I15" s="6" t="s">
        <v>87</v>
      </c>
      <c r="J15" s="6">
        <v>13908859044</v>
      </c>
      <c r="K15" s="6" t="s">
        <v>87</v>
      </c>
      <c r="L15" s="6">
        <v>13908859044</v>
      </c>
      <c r="M15" s="6" t="s">
        <v>88</v>
      </c>
    </row>
    <row r="16" s="1" customFormat="1" customHeight="1" spans="1:13">
      <c r="A16" s="6">
        <v>12</v>
      </c>
      <c r="B16" s="7" t="s">
        <v>89</v>
      </c>
      <c r="C16" s="7" t="s">
        <v>90</v>
      </c>
      <c r="D16" s="7" t="s">
        <v>15</v>
      </c>
      <c r="E16" s="6" t="s">
        <v>16</v>
      </c>
      <c r="F16" s="6" t="s">
        <v>24</v>
      </c>
      <c r="G16" s="6" t="s">
        <v>91</v>
      </c>
      <c r="H16" s="7" t="s">
        <v>92</v>
      </c>
      <c r="I16" s="6" t="s">
        <v>93</v>
      </c>
      <c r="J16" s="6">
        <v>13608848996</v>
      </c>
      <c r="K16" s="6" t="s">
        <v>94</v>
      </c>
      <c r="L16" s="6">
        <v>15877916978</v>
      </c>
      <c r="M16" s="6" t="s">
        <v>95</v>
      </c>
    </row>
    <row r="17" s="1" customFormat="1" customHeight="1" spans="1:13">
      <c r="A17" s="6">
        <v>13</v>
      </c>
      <c r="B17" s="7" t="s">
        <v>96</v>
      </c>
      <c r="C17" s="7" t="s">
        <v>97</v>
      </c>
      <c r="D17" s="7" t="s">
        <v>15</v>
      </c>
      <c r="E17" s="6" t="s">
        <v>16</v>
      </c>
      <c r="F17" s="6" t="s">
        <v>24</v>
      </c>
      <c r="G17" s="6" t="s">
        <v>98</v>
      </c>
      <c r="H17" s="15" t="s">
        <v>99</v>
      </c>
      <c r="I17" s="14" t="s">
        <v>100</v>
      </c>
      <c r="J17" s="6">
        <v>13759419519</v>
      </c>
      <c r="K17" s="14" t="s">
        <v>100</v>
      </c>
      <c r="L17" s="6">
        <v>13759419519</v>
      </c>
      <c r="M17" s="6" t="s">
        <v>101</v>
      </c>
    </row>
    <row r="18" s="1" customFormat="1" customHeight="1" spans="1:13">
      <c r="A18" s="6">
        <v>14</v>
      </c>
      <c r="B18" s="7" t="s">
        <v>102</v>
      </c>
      <c r="C18" s="7" t="s">
        <v>103</v>
      </c>
      <c r="D18" s="7" t="s">
        <v>15</v>
      </c>
      <c r="E18" s="6" t="s">
        <v>16</v>
      </c>
      <c r="F18" s="6" t="s">
        <v>24</v>
      </c>
      <c r="G18" s="6" t="s">
        <v>104</v>
      </c>
      <c r="H18" s="7" t="s">
        <v>105</v>
      </c>
      <c r="I18" s="6" t="s">
        <v>106</v>
      </c>
      <c r="J18" s="6">
        <v>13887241531</v>
      </c>
      <c r="K18" s="6" t="s">
        <v>106</v>
      </c>
      <c r="L18" s="6">
        <v>13887241531</v>
      </c>
      <c r="M18" s="6" t="s">
        <v>107</v>
      </c>
    </row>
    <row r="19" s="1" customFormat="1" customHeight="1" spans="1:13">
      <c r="A19" s="6">
        <v>15</v>
      </c>
      <c r="B19" s="7" t="s">
        <v>108</v>
      </c>
      <c r="C19" s="7" t="s">
        <v>109</v>
      </c>
      <c r="D19" s="7" t="s">
        <v>15</v>
      </c>
      <c r="E19" s="6" t="s">
        <v>16</v>
      </c>
      <c r="F19" s="6" t="s">
        <v>24</v>
      </c>
      <c r="G19" s="6" t="s">
        <v>110</v>
      </c>
      <c r="H19" s="7" t="s">
        <v>111</v>
      </c>
      <c r="I19" s="6" t="s">
        <v>112</v>
      </c>
      <c r="J19" s="6">
        <v>13577006460</v>
      </c>
      <c r="K19" s="6" t="s">
        <v>112</v>
      </c>
      <c r="L19" s="6">
        <v>13577006460</v>
      </c>
      <c r="M19" s="7" t="s">
        <v>113</v>
      </c>
    </row>
    <row r="20" s="1" customFormat="1" customHeight="1" spans="1:13">
      <c r="A20" s="6">
        <v>16</v>
      </c>
      <c r="B20" s="7" t="s">
        <v>114</v>
      </c>
      <c r="C20" s="7" t="s">
        <v>115</v>
      </c>
      <c r="D20" s="7" t="s">
        <v>15</v>
      </c>
      <c r="E20" s="6" t="s">
        <v>16</v>
      </c>
      <c r="F20" s="6" t="s">
        <v>24</v>
      </c>
      <c r="G20" s="6" t="s">
        <v>116</v>
      </c>
      <c r="H20" s="7" t="s">
        <v>117</v>
      </c>
      <c r="I20" s="6" t="s">
        <v>118</v>
      </c>
      <c r="J20" s="6">
        <v>15925108218</v>
      </c>
      <c r="K20" s="6" t="s">
        <v>118</v>
      </c>
      <c r="L20" s="6">
        <v>15925108218</v>
      </c>
      <c r="M20" s="6" t="s">
        <v>119</v>
      </c>
    </row>
    <row r="21" s="1" customFormat="1" customHeight="1" spans="1:13">
      <c r="A21" s="6">
        <v>17</v>
      </c>
      <c r="B21" s="7" t="s">
        <v>120</v>
      </c>
      <c r="C21" s="7" t="s">
        <v>121</v>
      </c>
      <c r="D21" s="7" t="s">
        <v>15</v>
      </c>
      <c r="E21" s="7" t="s">
        <v>16</v>
      </c>
      <c r="F21" s="7" t="s">
        <v>122</v>
      </c>
      <c r="G21" s="7"/>
      <c r="H21" s="7" t="s">
        <v>123</v>
      </c>
      <c r="I21" s="15" t="s">
        <v>124</v>
      </c>
      <c r="J21" s="15">
        <v>15126690005</v>
      </c>
      <c r="K21" s="15" t="s">
        <v>125</v>
      </c>
      <c r="L21" s="15">
        <v>15012328220</v>
      </c>
      <c r="M21" s="17" t="s">
        <v>126</v>
      </c>
    </row>
    <row r="22" customHeight="1" spans="1:13">
      <c r="A22" s="6">
        <v>18</v>
      </c>
      <c r="B22" s="7" t="s">
        <v>127</v>
      </c>
      <c r="C22" s="7" t="s">
        <v>128</v>
      </c>
      <c r="D22" s="7" t="s">
        <v>15</v>
      </c>
      <c r="E22" s="7" t="s">
        <v>16</v>
      </c>
      <c r="F22" s="7" t="s">
        <v>122</v>
      </c>
      <c r="G22" s="7" t="s">
        <v>129</v>
      </c>
      <c r="H22" s="7" t="s">
        <v>130</v>
      </c>
      <c r="I22" s="7" t="s">
        <v>131</v>
      </c>
      <c r="J22" s="7">
        <v>13887071655</v>
      </c>
      <c r="K22" s="7" t="s">
        <v>132</v>
      </c>
      <c r="L22" s="7">
        <v>13887039950</v>
      </c>
      <c r="M22" s="7" t="s">
        <v>133</v>
      </c>
    </row>
    <row r="23" customHeight="1" spans="1:13">
      <c r="A23" s="6">
        <v>19</v>
      </c>
      <c r="B23" s="7" t="s">
        <v>134</v>
      </c>
      <c r="C23" s="7" t="s">
        <v>135</v>
      </c>
      <c r="D23" s="7" t="s">
        <v>15</v>
      </c>
      <c r="E23" s="7" t="s">
        <v>16</v>
      </c>
      <c r="F23" s="7" t="s">
        <v>122</v>
      </c>
      <c r="G23" s="7" t="s">
        <v>136</v>
      </c>
      <c r="H23" s="15" t="s">
        <v>137</v>
      </c>
      <c r="I23" s="7" t="s">
        <v>138</v>
      </c>
      <c r="J23" s="7">
        <v>13887063117</v>
      </c>
      <c r="K23" s="7" t="s">
        <v>139</v>
      </c>
      <c r="L23" s="7">
        <v>15398347177</v>
      </c>
      <c r="M23" s="7" t="s">
        <v>140</v>
      </c>
    </row>
    <row r="24" customHeight="1" spans="1:13">
      <c r="A24" s="6">
        <v>20</v>
      </c>
      <c r="B24" s="7" t="s">
        <v>141</v>
      </c>
      <c r="C24" s="7" t="s">
        <v>142</v>
      </c>
      <c r="D24" s="7" t="s">
        <v>15</v>
      </c>
      <c r="E24" s="7" t="s">
        <v>16</v>
      </c>
      <c r="F24" s="7" t="s">
        <v>122</v>
      </c>
      <c r="G24" s="7" t="s">
        <v>143</v>
      </c>
      <c r="H24" s="15" t="s">
        <v>144</v>
      </c>
      <c r="I24" s="7" t="s">
        <v>145</v>
      </c>
      <c r="J24" s="7">
        <v>13320427169</v>
      </c>
      <c r="K24" s="7" t="s">
        <v>146</v>
      </c>
      <c r="L24" s="7">
        <v>13398707167</v>
      </c>
      <c r="M24" s="7" t="s">
        <v>147</v>
      </c>
    </row>
    <row r="25" customHeight="1" spans="1:13">
      <c r="A25" s="6">
        <v>21</v>
      </c>
      <c r="B25" s="7" t="s">
        <v>148</v>
      </c>
      <c r="C25" s="7" t="s">
        <v>149</v>
      </c>
      <c r="D25" s="7" t="s">
        <v>15</v>
      </c>
      <c r="E25" s="7" t="s">
        <v>16</v>
      </c>
      <c r="F25" s="7" t="s">
        <v>122</v>
      </c>
      <c r="G25" s="7" t="s">
        <v>150</v>
      </c>
      <c r="H25" s="7" t="s">
        <v>151</v>
      </c>
      <c r="I25" s="7" t="s">
        <v>152</v>
      </c>
      <c r="J25" s="7">
        <v>13578084599</v>
      </c>
      <c r="K25" s="7" t="s">
        <v>153</v>
      </c>
      <c r="L25" s="7">
        <v>13887006830</v>
      </c>
      <c r="M25" s="7" t="s">
        <v>154</v>
      </c>
    </row>
    <row r="26" customHeight="1" spans="1:13">
      <c r="A26" s="6">
        <v>22</v>
      </c>
      <c r="B26" s="7" t="s">
        <v>155</v>
      </c>
      <c r="C26" s="7" t="s">
        <v>156</v>
      </c>
      <c r="D26" s="7" t="s">
        <v>15</v>
      </c>
      <c r="E26" s="7" t="s">
        <v>16</v>
      </c>
      <c r="F26" s="7" t="s">
        <v>122</v>
      </c>
      <c r="G26" s="7" t="s">
        <v>157</v>
      </c>
      <c r="H26" s="7" t="s">
        <v>158</v>
      </c>
      <c r="I26" s="7" t="s">
        <v>159</v>
      </c>
      <c r="J26" s="7">
        <v>13887071461</v>
      </c>
      <c r="K26" s="7" t="s">
        <v>160</v>
      </c>
      <c r="L26" s="7">
        <v>15808628880</v>
      </c>
      <c r="M26" s="7" t="s">
        <v>161</v>
      </c>
    </row>
    <row r="27" customHeight="1" spans="1:13">
      <c r="A27" s="6">
        <v>23</v>
      </c>
      <c r="B27" s="7" t="s">
        <v>162</v>
      </c>
      <c r="C27" s="7" t="s">
        <v>163</v>
      </c>
      <c r="D27" s="7" t="s">
        <v>15</v>
      </c>
      <c r="E27" s="7" t="s">
        <v>16</v>
      </c>
      <c r="F27" s="7" t="s">
        <v>122</v>
      </c>
      <c r="G27" s="7" t="s">
        <v>164</v>
      </c>
      <c r="H27" s="7" t="s">
        <v>165</v>
      </c>
      <c r="I27" s="7" t="s">
        <v>166</v>
      </c>
      <c r="J27" s="7">
        <v>18908705651</v>
      </c>
      <c r="K27" s="7" t="s">
        <v>167</v>
      </c>
      <c r="L27" s="7">
        <v>13887108056</v>
      </c>
      <c r="M27" s="7" t="s">
        <v>168</v>
      </c>
    </row>
    <row r="28" ht="40" customHeight="1" spans="1:13">
      <c r="A28" s="6">
        <v>24</v>
      </c>
      <c r="B28" s="7" t="s">
        <v>169</v>
      </c>
      <c r="C28" s="7" t="s">
        <v>170</v>
      </c>
      <c r="D28" s="7" t="s">
        <v>15</v>
      </c>
      <c r="E28" s="7" t="s">
        <v>171</v>
      </c>
      <c r="F28" s="7" t="s">
        <v>172</v>
      </c>
      <c r="G28" s="7" t="s">
        <v>173</v>
      </c>
      <c r="H28" s="7" t="s">
        <v>174</v>
      </c>
      <c r="I28" s="7" t="s">
        <v>175</v>
      </c>
      <c r="J28" s="7">
        <v>18887058155</v>
      </c>
      <c r="K28" s="7" t="s">
        <v>176</v>
      </c>
      <c r="L28" s="7">
        <v>15012326968</v>
      </c>
      <c r="M28" s="7" t="s">
        <v>177</v>
      </c>
    </row>
    <row r="29" customHeight="1" spans="1:13">
      <c r="A29" s="6">
        <v>25</v>
      </c>
      <c r="B29" s="7" t="s">
        <v>178</v>
      </c>
      <c r="C29" s="7" t="s">
        <v>179</v>
      </c>
      <c r="D29" s="7" t="s">
        <v>15</v>
      </c>
      <c r="E29" s="7" t="s">
        <v>16</v>
      </c>
      <c r="F29" s="7" t="s">
        <v>122</v>
      </c>
      <c r="G29" s="7" t="s">
        <v>180</v>
      </c>
      <c r="H29" s="7" t="s">
        <v>181</v>
      </c>
      <c r="I29" s="7" t="s">
        <v>182</v>
      </c>
      <c r="J29" s="7">
        <v>18087005286</v>
      </c>
      <c r="K29" s="7" t="s">
        <v>183</v>
      </c>
      <c r="L29" s="7">
        <v>18487734396</v>
      </c>
      <c r="M29" s="7" t="s">
        <v>184</v>
      </c>
    </row>
    <row r="30" customHeight="1" spans="1:13">
      <c r="A30" s="6">
        <v>26</v>
      </c>
      <c r="B30" s="7" t="s">
        <v>185</v>
      </c>
      <c r="C30" s="7" t="s">
        <v>186</v>
      </c>
      <c r="D30" s="7" t="s">
        <v>15</v>
      </c>
      <c r="E30" s="7" t="s">
        <v>16</v>
      </c>
      <c r="F30" s="7" t="s">
        <v>122</v>
      </c>
      <c r="G30" s="7" t="s">
        <v>187</v>
      </c>
      <c r="H30" s="7" t="s">
        <v>188</v>
      </c>
      <c r="I30" s="15" t="s">
        <v>189</v>
      </c>
      <c r="J30" s="15">
        <v>18214240498</v>
      </c>
      <c r="K30" s="15" t="s">
        <v>190</v>
      </c>
      <c r="L30" s="15">
        <v>15808640435</v>
      </c>
      <c r="M30" s="15" t="s">
        <v>191</v>
      </c>
    </row>
    <row r="31" customHeight="1" spans="1:13">
      <c r="A31" s="6">
        <v>27</v>
      </c>
      <c r="B31" s="7" t="s">
        <v>192</v>
      </c>
      <c r="C31" s="7" t="s">
        <v>193</v>
      </c>
      <c r="D31" s="7" t="s">
        <v>15</v>
      </c>
      <c r="E31" s="7" t="s">
        <v>16</v>
      </c>
      <c r="F31" s="7" t="s">
        <v>122</v>
      </c>
      <c r="G31" s="7" t="s">
        <v>194</v>
      </c>
      <c r="H31" s="7" t="s">
        <v>195</v>
      </c>
      <c r="I31" s="7" t="s">
        <v>196</v>
      </c>
      <c r="J31" s="7">
        <v>15925076201</v>
      </c>
      <c r="K31" s="7" t="s">
        <v>196</v>
      </c>
      <c r="L31" s="7">
        <v>15925076201</v>
      </c>
      <c r="M31" s="7" t="s">
        <v>197</v>
      </c>
    </row>
    <row r="32" customHeight="1" spans="1:13">
      <c r="A32" s="6">
        <v>28</v>
      </c>
      <c r="B32" s="7" t="s">
        <v>198</v>
      </c>
      <c r="C32" s="7" t="s">
        <v>199</v>
      </c>
      <c r="D32" s="7" t="s">
        <v>15</v>
      </c>
      <c r="E32" s="7" t="s">
        <v>16</v>
      </c>
      <c r="F32" s="7" t="s">
        <v>122</v>
      </c>
      <c r="G32" s="7" t="s">
        <v>200</v>
      </c>
      <c r="H32" s="7" t="s">
        <v>201</v>
      </c>
      <c r="I32" s="7" t="s">
        <v>202</v>
      </c>
      <c r="J32" s="7">
        <v>13578021949</v>
      </c>
      <c r="K32" s="15" t="s">
        <v>203</v>
      </c>
      <c r="L32" s="15">
        <v>13608701306</v>
      </c>
      <c r="M32" s="7" t="s">
        <v>204</v>
      </c>
    </row>
    <row r="33" s="1" customFormat="1" customHeight="1" spans="1:13">
      <c r="A33" s="6">
        <v>29</v>
      </c>
      <c r="B33" s="15" t="s">
        <v>205</v>
      </c>
      <c r="C33" s="7" t="s">
        <v>206</v>
      </c>
      <c r="D33" s="7" t="s">
        <v>207</v>
      </c>
      <c r="E33" s="6" t="s">
        <v>16</v>
      </c>
      <c r="F33" s="6" t="s">
        <v>208</v>
      </c>
      <c r="G33" s="14"/>
      <c r="H33" s="15" t="s">
        <v>209</v>
      </c>
      <c r="I33" s="6" t="s">
        <v>210</v>
      </c>
      <c r="J33" s="6">
        <v>13887477297</v>
      </c>
      <c r="K33" s="14" t="s">
        <v>211</v>
      </c>
      <c r="L33" s="14">
        <v>13508811088</v>
      </c>
      <c r="M33" s="7" t="s">
        <v>212</v>
      </c>
    </row>
    <row r="34" customHeight="1" spans="1:13">
      <c r="A34" s="6">
        <v>30</v>
      </c>
      <c r="B34" s="7" t="s">
        <v>213</v>
      </c>
      <c r="C34" s="7" t="s">
        <v>214</v>
      </c>
      <c r="D34" s="7" t="s">
        <v>15</v>
      </c>
      <c r="E34" s="7" t="s">
        <v>16</v>
      </c>
      <c r="F34" s="7" t="s">
        <v>208</v>
      </c>
      <c r="G34" s="7" t="s">
        <v>215</v>
      </c>
      <c r="H34" s="7" t="s">
        <v>216</v>
      </c>
      <c r="I34" s="7" t="s">
        <v>217</v>
      </c>
      <c r="J34" s="7">
        <v>13988967816</v>
      </c>
      <c r="K34" s="7" t="s">
        <v>218</v>
      </c>
      <c r="L34" s="7">
        <v>18987431141</v>
      </c>
      <c r="M34" s="7" t="s">
        <v>219</v>
      </c>
    </row>
    <row r="35" customHeight="1" spans="1:13">
      <c r="A35" s="6">
        <v>31</v>
      </c>
      <c r="B35" s="18" t="s">
        <v>220</v>
      </c>
      <c r="C35" s="9" t="s">
        <v>221</v>
      </c>
      <c r="D35" s="9" t="s">
        <v>15</v>
      </c>
      <c r="E35" s="8" t="s">
        <v>16</v>
      </c>
      <c r="F35" s="8" t="s">
        <v>208</v>
      </c>
      <c r="G35" s="8" t="s">
        <v>222</v>
      </c>
      <c r="H35" s="9" t="s">
        <v>223</v>
      </c>
      <c r="I35" s="8" t="s">
        <v>224</v>
      </c>
      <c r="J35" s="6">
        <v>15924723598</v>
      </c>
      <c r="K35" s="6" t="s">
        <v>225</v>
      </c>
      <c r="L35" s="19">
        <v>13732703009</v>
      </c>
      <c r="M35" s="8" t="s">
        <v>226</v>
      </c>
    </row>
    <row r="36" customHeight="1" spans="1:13">
      <c r="A36" s="6">
        <v>32</v>
      </c>
      <c r="B36" s="7" t="s">
        <v>227</v>
      </c>
      <c r="C36" s="7" t="s">
        <v>228</v>
      </c>
      <c r="D36" s="7" t="s">
        <v>15</v>
      </c>
      <c r="E36" s="7" t="s">
        <v>16</v>
      </c>
      <c r="F36" s="7" t="s">
        <v>208</v>
      </c>
      <c r="G36" s="7" t="s">
        <v>229</v>
      </c>
      <c r="H36" s="7" t="s">
        <v>230</v>
      </c>
      <c r="I36" s="7" t="s">
        <v>231</v>
      </c>
      <c r="J36" s="7">
        <v>15934928878</v>
      </c>
      <c r="K36" s="7" t="s">
        <v>232</v>
      </c>
      <c r="L36" s="7">
        <v>15987418599</v>
      </c>
      <c r="M36" s="7" t="s">
        <v>233</v>
      </c>
    </row>
    <row r="37" customHeight="1" spans="1:13">
      <c r="A37" s="6">
        <v>33</v>
      </c>
      <c r="B37" s="7" t="s">
        <v>234</v>
      </c>
      <c r="C37" s="7" t="s">
        <v>235</v>
      </c>
      <c r="D37" s="7" t="s">
        <v>15</v>
      </c>
      <c r="E37" s="7" t="s">
        <v>16</v>
      </c>
      <c r="F37" s="7" t="s">
        <v>208</v>
      </c>
      <c r="G37" s="7" t="s">
        <v>236</v>
      </c>
      <c r="H37" s="7" t="s">
        <v>237</v>
      </c>
      <c r="I37" s="15" t="s">
        <v>238</v>
      </c>
      <c r="J37" s="15">
        <v>15924998037</v>
      </c>
      <c r="K37" s="7" t="s">
        <v>239</v>
      </c>
      <c r="L37" s="7">
        <v>13887414548</v>
      </c>
      <c r="M37" s="7" t="s">
        <v>240</v>
      </c>
    </row>
    <row r="38" customHeight="1" spans="1:13">
      <c r="A38" s="6">
        <v>34</v>
      </c>
      <c r="B38" s="7" t="s">
        <v>234</v>
      </c>
      <c r="C38" s="7" t="s">
        <v>241</v>
      </c>
      <c r="D38" s="7" t="s">
        <v>15</v>
      </c>
      <c r="E38" s="7" t="s">
        <v>16</v>
      </c>
      <c r="F38" s="7" t="s">
        <v>208</v>
      </c>
      <c r="G38" s="7" t="s">
        <v>242</v>
      </c>
      <c r="H38" s="7" t="s">
        <v>243</v>
      </c>
      <c r="I38" s="15" t="s">
        <v>244</v>
      </c>
      <c r="J38" s="15">
        <v>13887416596</v>
      </c>
      <c r="K38" s="7" t="s">
        <v>245</v>
      </c>
      <c r="L38" s="7">
        <v>13324906148</v>
      </c>
      <c r="M38" s="7" t="s">
        <v>246</v>
      </c>
    </row>
    <row r="39" customHeight="1" spans="1:13">
      <c r="A39" s="6">
        <v>35</v>
      </c>
      <c r="B39" s="7" t="s">
        <v>247</v>
      </c>
      <c r="C39" s="7" t="s">
        <v>248</v>
      </c>
      <c r="D39" s="7" t="s">
        <v>15</v>
      </c>
      <c r="E39" s="7" t="s">
        <v>16</v>
      </c>
      <c r="F39" s="7" t="s">
        <v>208</v>
      </c>
      <c r="G39" s="7" t="s">
        <v>249</v>
      </c>
      <c r="H39" s="7" t="s">
        <v>250</v>
      </c>
      <c r="I39" s="7" t="s">
        <v>251</v>
      </c>
      <c r="J39" s="7">
        <v>13308747194</v>
      </c>
      <c r="K39" s="7" t="s">
        <v>252</v>
      </c>
      <c r="L39" s="7">
        <v>13577470022</v>
      </c>
      <c r="M39" s="7" t="s">
        <v>253</v>
      </c>
    </row>
    <row r="40" customHeight="1" spans="1:13">
      <c r="A40" s="6">
        <v>36</v>
      </c>
      <c r="B40" s="7" t="s">
        <v>254</v>
      </c>
      <c r="C40" s="7" t="s">
        <v>255</v>
      </c>
      <c r="D40" s="7" t="s">
        <v>15</v>
      </c>
      <c r="E40" s="6" t="s">
        <v>16</v>
      </c>
      <c r="F40" s="6" t="s">
        <v>208</v>
      </c>
      <c r="G40" s="6" t="s">
        <v>256</v>
      </c>
      <c r="H40" s="7" t="s">
        <v>257</v>
      </c>
      <c r="I40" s="14" t="s">
        <v>258</v>
      </c>
      <c r="J40" s="14">
        <v>15287822299</v>
      </c>
      <c r="K40" s="6" t="s">
        <v>259</v>
      </c>
      <c r="L40" s="6">
        <v>15187468668</v>
      </c>
      <c r="M40" s="6" t="s">
        <v>260</v>
      </c>
    </row>
    <row r="41" customHeight="1" spans="1:13">
      <c r="A41" s="6">
        <v>37</v>
      </c>
      <c r="B41" s="7" t="s">
        <v>261</v>
      </c>
      <c r="C41" s="7" t="s">
        <v>262</v>
      </c>
      <c r="D41" s="7" t="s">
        <v>15</v>
      </c>
      <c r="E41" s="6" t="s">
        <v>16</v>
      </c>
      <c r="F41" s="6" t="s">
        <v>208</v>
      </c>
      <c r="G41" s="6" t="s">
        <v>263</v>
      </c>
      <c r="H41" s="7" t="s">
        <v>264</v>
      </c>
      <c r="I41" s="6" t="s">
        <v>265</v>
      </c>
      <c r="J41" s="6">
        <v>13988960158</v>
      </c>
      <c r="K41" s="6" t="s">
        <v>266</v>
      </c>
      <c r="L41" s="6">
        <v>13887155205</v>
      </c>
      <c r="M41" s="6" t="s">
        <v>267</v>
      </c>
    </row>
    <row r="42" customHeight="1" spans="1:13">
      <c r="A42" s="6">
        <v>38</v>
      </c>
      <c r="B42" s="7" t="s">
        <v>268</v>
      </c>
      <c r="C42" s="7" t="s">
        <v>269</v>
      </c>
      <c r="D42" s="7" t="s">
        <v>15</v>
      </c>
      <c r="E42" s="6" t="s">
        <v>16</v>
      </c>
      <c r="F42" s="6" t="s">
        <v>208</v>
      </c>
      <c r="G42" s="6" t="s">
        <v>270</v>
      </c>
      <c r="H42" s="7" t="s">
        <v>271</v>
      </c>
      <c r="I42" s="6" t="s">
        <v>272</v>
      </c>
      <c r="J42" s="6">
        <v>13577479789</v>
      </c>
      <c r="K42" s="6" t="s">
        <v>273</v>
      </c>
      <c r="L42" s="6">
        <v>18687448881</v>
      </c>
      <c r="M42" s="6" t="s">
        <v>274</v>
      </c>
    </row>
    <row r="43" s="1" customFormat="1" customHeight="1" spans="1:13">
      <c r="A43" s="6">
        <v>39</v>
      </c>
      <c r="B43" s="7" t="s">
        <v>275</v>
      </c>
      <c r="C43" s="7" t="s">
        <v>276</v>
      </c>
      <c r="D43" s="7" t="s">
        <v>15</v>
      </c>
      <c r="E43" s="6" t="s">
        <v>16</v>
      </c>
      <c r="F43" s="6" t="s">
        <v>277</v>
      </c>
      <c r="G43" s="6"/>
      <c r="H43" s="15" t="s">
        <v>278</v>
      </c>
      <c r="I43" s="6" t="s">
        <v>279</v>
      </c>
      <c r="J43" s="6">
        <v>13887771148</v>
      </c>
      <c r="K43" s="6" t="s">
        <v>280</v>
      </c>
      <c r="L43" s="6">
        <v>13608891620</v>
      </c>
      <c r="M43" s="6" t="s">
        <v>281</v>
      </c>
    </row>
    <row r="44" s="1" customFormat="1" customHeight="1" spans="1:13">
      <c r="A44" s="6">
        <v>40</v>
      </c>
      <c r="B44" s="7" t="s">
        <v>282</v>
      </c>
      <c r="C44" s="7" t="s">
        <v>283</v>
      </c>
      <c r="D44" s="7" t="s">
        <v>15</v>
      </c>
      <c r="E44" s="6" t="s">
        <v>16</v>
      </c>
      <c r="F44" s="6" t="s">
        <v>277</v>
      </c>
      <c r="G44" s="6" t="s">
        <v>284</v>
      </c>
      <c r="H44" s="7" t="s">
        <v>285</v>
      </c>
      <c r="I44" s="6" t="s">
        <v>286</v>
      </c>
      <c r="J44" s="6">
        <v>13987777628</v>
      </c>
      <c r="K44" s="6" t="s">
        <v>287</v>
      </c>
      <c r="L44" s="6">
        <v>18788404785</v>
      </c>
      <c r="M44" s="6" t="s">
        <v>288</v>
      </c>
    </row>
    <row r="45" s="1" customFormat="1" customHeight="1" spans="1:13">
      <c r="A45" s="6">
        <v>41</v>
      </c>
      <c r="B45" s="7" t="s">
        <v>289</v>
      </c>
      <c r="C45" s="7" t="s">
        <v>290</v>
      </c>
      <c r="D45" s="7" t="s">
        <v>15</v>
      </c>
      <c r="E45" s="6" t="s">
        <v>16</v>
      </c>
      <c r="F45" s="6" t="s">
        <v>277</v>
      </c>
      <c r="G45" s="6" t="s">
        <v>291</v>
      </c>
      <c r="H45" s="15" t="s">
        <v>292</v>
      </c>
      <c r="I45" s="6" t="s">
        <v>293</v>
      </c>
      <c r="J45" s="6">
        <v>18314435787</v>
      </c>
      <c r="K45" s="6" t="s">
        <v>294</v>
      </c>
      <c r="L45" s="6">
        <v>15987078366</v>
      </c>
      <c r="M45" s="7" t="s">
        <v>295</v>
      </c>
    </row>
    <row r="46" s="1" customFormat="1" customHeight="1" spans="1:13">
      <c r="A46" s="6">
        <v>42</v>
      </c>
      <c r="B46" s="7" t="s">
        <v>296</v>
      </c>
      <c r="C46" s="7" t="s">
        <v>297</v>
      </c>
      <c r="D46" s="7" t="s">
        <v>15</v>
      </c>
      <c r="E46" s="6" t="s">
        <v>16</v>
      </c>
      <c r="F46" s="6" t="s">
        <v>277</v>
      </c>
      <c r="G46" s="6" t="s">
        <v>298</v>
      </c>
      <c r="H46" s="7" t="s">
        <v>299</v>
      </c>
      <c r="I46" s="6" t="s">
        <v>300</v>
      </c>
      <c r="J46" s="6">
        <v>13988445532</v>
      </c>
      <c r="K46" s="6" t="s">
        <v>301</v>
      </c>
      <c r="L46" s="6">
        <v>13529150360</v>
      </c>
      <c r="M46" s="7" t="s">
        <v>302</v>
      </c>
    </row>
    <row r="47" s="1" customFormat="1" customHeight="1" spans="1:13">
      <c r="A47" s="6">
        <v>43</v>
      </c>
      <c r="B47" s="7" t="s">
        <v>303</v>
      </c>
      <c r="C47" s="7" t="s">
        <v>304</v>
      </c>
      <c r="D47" s="7" t="s">
        <v>15</v>
      </c>
      <c r="E47" s="6" t="s">
        <v>16</v>
      </c>
      <c r="F47" s="6" t="s">
        <v>277</v>
      </c>
      <c r="G47" s="6" t="s">
        <v>305</v>
      </c>
      <c r="H47" s="7" t="s">
        <v>306</v>
      </c>
      <c r="I47" s="6" t="s">
        <v>307</v>
      </c>
      <c r="J47" s="6">
        <v>17387798625</v>
      </c>
      <c r="K47" s="6" t="s">
        <v>308</v>
      </c>
      <c r="L47" s="6">
        <v>13988404669</v>
      </c>
      <c r="M47" s="6" t="s">
        <v>309</v>
      </c>
    </row>
    <row r="48" s="1" customFormat="1" customHeight="1" spans="1:13">
      <c r="A48" s="6">
        <v>44</v>
      </c>
      <c r="B48" s="7" t="s">
        <v>310</v>
      </c>
      <c r="C48" s="7" t="s">
        <v>311</v>
      </c>
      <c r="D48" s="7" t="s">
        <v>312</v>
      </c>
      <c r="E48" s="6" t="s">
        <v>16</v>
      </c>
      <c r="F48" s="6" t="s">
        <v>277</v>
      </c>
      <c r="G48" s="6" t="s">
        <v>313</v>
      </c>
      <c r="H48" s="7" t="s">
        <v>314</v>
      </c>
      <c r="I48" s="14" t="s">
        <v>315</v>
      </c>
      <c r="J48" s="14">
        <v>18087772955</v>
      </c>
      <c r="K48" s="6" t="s">
        <v>316</v>
      </c>
      <c r="L48" s="6">
        <v>13988417358</v>
      </c>
      <c r="M48" s="6" t="s">
        <v>317</v>
      </c>
    </row>
    <row r="49" s="1" customFormat="1" customHeight="1" spans="1:13">
      <c r="A49" s="6">
        <v>45</v>
      </c>
      <c r="B49" s="7" t="s">
        <v>318</v>
      </c>
      <c r="C49" s="7" t="s">
        <v>319</v>
      </c>
      <c r="D49" s="7" t="s">
        <v>15</v>
      </c>
      <c r="E49" s="6" t="s">
        <v>16</v>
      </c>
      <c r="F49" s="6" t="s">
        <v>277</v>
      </c>
      <c r="G49" s="6" t="s">
        <v>320</v>
      </c>
      <c r="H49" s="7" t="s">
        <v>321</v>
      </c>
      <c r="I49" s="6" t="s">
        <v>322</v>
      </c>
      <c r="J49" s="6">
        <v>13887788616</v>
      </c>
      <c r="K49" s="6" t="s">
        <v>323</v>
      </c>
      <c r="L49" s="6">
        <v>15887278763</v>
      </c>
      <c r="M49" s="6" t="s">
        <v>324</v>
      </c>
    </row>
    <row r="50" s="1" customFormat="1" customHeight="1" spans="1:13">
      <c r="A50" s="6">
        <v>46</v>
      </c>
      <c r="B50" s="7" t="s">
        <v>325</v>
      </c>
      <c r="C50" s="7" t="s">
        <v>326</v>
      </c>
      <c r="D50" s="7" t="s">
        <v>15</v>
      </c>
      <c r="E50" s="6" t="s">
        <v>16</v>
      </c>
      <c r="F50" s="6" t="s">
        <v>277</v>
      </c>
      <c r="G50" s="6" t="s">
        <v>327</v>
      </c>
      <c r="H50" s="7" t="s">
        <v>328</v>
      </c>
      <c r="I50" s="6" t="s">
        <v>329</v>
      </c>
      <c r="J50" s="6">
        <v>13508779010</v>
      </c>
      <c r="K50" s="6" t="s">
        <v>330</v>
      </c>
      <c r="L50" s="6">
        <v>15187754100</v>
      </c>
      <c r="M50" s="6" t="s">
        <v>331</v>
      </c>
    </row>
    <row r="51" s="1" customFormat="1" customHeight="1" spans="1:13">
      <c r="A51" s="6">
        <v>47</v>
      </c>
      <c r="B51" s="7" t="s">
        <v>332</v>
      </c>
      <c r="C51" s="7" t="s">
        <v>333</v>
      </c>
      <c r="D51" s="7" t="s">
        <v>15</v>
      </c>
      <c r="E51" s="6" t="s">
        <v>16</v>
      </c>
      <c r="F51" s="6" t="s">
        <v>277</v>
      </c>
      <c r="G51" s="6" t="s">
        <v>334</v>
      </c>
      <c r="H51" s="15" t="s">
        <v>335</v>
      </c>
      <c r="I51" s="6" t="s">
        <v>336</v>
      </c>
      <c r="J51" s="6">
        <v>18487731405</v>
      </c>
      <c r="K51" s="6" t="s">
        <v>337</v>
      </c>
      <c r="L51" s="6">
        <v>15825144515</v>
      </c>
      <c r="M51" s="6" t="s">
        <v>338</v>
      </c>
    </row>
    <row r="52" s="1" customFormat="1" customHeight="1" spans="1:13">
      <c r="A52" s="6">
        <v>48</v>
      </c>
      <c r="B52" s="7" t="s">
        <v>339</v>
      </c>
      <c r="C52" s="7" t="s">
        <v>340</v>
      </c>
      <c r="D52" s="7" t="s">
        <v>15</v>
      </c>
      <c r="E52" s="6" t="s">
        <v>16</v>
      </c>
      <c r="F52" s="6" t="s">
        <v>277</v>
      </c>
      <c r="G52" s="6" t="s">
        <v>341</v>
      </c>
      <c r="H52" s="7" t="s">
        <v>342</v>
      </c>
      <c r="I52" s="6" t="s">
        <v>343</v>
      </c>
      <c r="J52" s="6">
        <v>13577706372</v>
      </c>
      <c r="K52" s="6" t="s">
        <v>344</v>
      </c>
      <c r="L52" s="6">
        <v>15008877383</v>
      </c>
      <c r="M52" s="14" t="s">
        <v>345</v>
      </c>
    </row>
    <row r="53" s="1" customFormat="1" customHeight="1" spans="1:13">
      <c r="A53" s="6">
        <v>49</v>
      </c>
      <c r="B53" s="7" t="s">
        <v>346</v>
      </c>
      <c r="C53" s="7" t="s">
        <v>347</v>
      </c>
      <c r="D53" s="7" t="s">
        <v>15</v>
      </c>
      <c r="E53" s="6" t="s">
        <v>16</v>
      </c>
      <c r="F53" s="6" t="s">
        <v>348</v>
      </c>
      <c r="G53" s="6"/>
      <c r="H53" s="7" t="s">
        <v>349</v>
      </c>
      <c r="I53" s="14" t="s">
        <v>350</v>
      </c>
      <c r="J53" s="14">
        <v>13708759080</v>
      </c>
      <c r="K53" s="6" t="s">
        <v>351</v>
      </c>
      <c r="L53" s="6">
        <v>18725215077</v>
      </c>
      <c r="M53" s="7" t="s">
        <v>352</v>
      </c>
    </row>
    <row r="54" customHeight="1" spans="1:13">
      <c r="A54" s="6">
        <v>50</v>
      </c>
      <c r="B54" s="7" t="s">
        <v>353</v>
      </c>
      <c r="C54" s="7" t="s">
        <v>354</v>
      </c>
      <c r="D54" s="7" t="s">
        <v>15</v>
      </c>
      <c r="E54" s="6" t="s">
        <v>16</v>
      </c>
      <c r="F54" s="6" t="s">
        <v>348</v>
      </c>
      <c r="G54" s="6" t="s">
        <v>355</v>
      </c>
      <c r="H54" s="7" t="s">
        <v>356</v>
      </c>
      <c r="I54" s="6" t="s">
        <v>357</v>
      </c>
      <c r="J54" s="6">
        <v>13887834567</v>
      </c>
      <c r="K54" s="6" t="s">
        <v>358</v>
      </c>
      <c r="L54" s="6">
        <v>18287517038</v>
      </c>
      <c r="M54" s="7" t="s">
        <v>359</v>
      </c>
    </row>
    <row r="55" customHeight="1" spans="1:13">
      <c r="A55" s="6">
        <v>51</v>
      </c>
      <c r="B55" s="7" t="s">
        <v>360</v>
      </c>
      <c r="C55" s="7" t="s">
        <v>361</v>
      </c>
      <c r="D55" s="7" t="s">
        <v>15</v>
      </c>
      <c r="E55" s="6" t="s">
        <v>16</v>
      </c>
      <c r="F55" s="6" t="s">
        <v>348</v>
      </c>
      <c r="G55" s="6" t="s">
        <v>362</v>
      </c>
      <c r="H55" s="15" t="s">
        <v>363</v>
      </c>
      <c r="I55" s="6" t="s">
        <v>364</v>
      </c>
      <c r="J55" s="14">
        <v>15925028437</v>
      </c>
      <c r="K55" s="6" t="s">
        <v>364</v>
      </c>
      <c r="L55" s="14">
        <v>15925028437</v>
      </c>
      <c r="M55" s="7" t="s">
        <v>365</v>
      </c>
    </row>
    <row r="56" customHeight="1" spans="1:13">
      <c r="A56" s="6">
        <v>52</v>
      </c>
      <c r="B56" s="7" t="s">
        <v>366</v>
      </c>
      <c r="C56" s="7" t="s">
        <v>367</v>
      </c>
      <c r="D56" s="7" t="s">
        <v>15</v>
      </c>
      <c r="E56" s="6" t="s">
        <v>16</v>
      </c>
      <c r="F56" s="6" t="s">
        <v>348</v>
      </c>
      <c r="G56" s="6" t="s">
        <v>368</v>
      </c>
      <c r="H56" s="7" t="s">
        <v>369</v>
      </c>
      <c r="I56" s="6" t="s">
        <v>370</v>
      </c>
      <c r="J56" s="6">
        <v>13577530466</v>
      </c>
      <c r="K56" s="6" t="s">
        <v>371</v>
      </c>
      <c r="L56" s="6">
        <v>13987555699</v>
      </c>
      <c r="M56" s="20" t="s">
        <v>372</v>
      </c>
    </row>
    <row r="57" customHeight="1" spans="1:13">
      <c r="A57" s="6">
        <v>53</v>
      </c>
      <c r="B57" s="7" t="s">
        <v>373</v>
      </c>
      <c r="C57" s="7" t="s">
        <v>374</v>
      </c>
      <c r="D57" s="7" t="s">
        <v>15</v>
      </c>
      <c r="E57" s="6" t="s">
        <v>16</v>
      </c>
      <c r="F57" s="6" t="s">
        <v>348</v>
      </c>
      <c r="G57" s="7" t="s">
        <v>375</v>
      </c>
      <c r="H57" s="7" t="s">
        <v>376</v>
      </c>
      <c r="I57" s="7" t="s">
        <v>377</v>
      </c>
      <c r="J57" s="7">
        <v>13987519530</v>
      </c>
      <c r="K57" s="7" t="s">
        <v>378</v>
      </c>
      <c r="L57" s="7">
        <v>18187544096</v>
      </c>
      <c r="M57" s="7" t="s">
        <v>379</v>
      </c>
    </row>
    <row r="58" customHeight="1" spans="1:13">
      <c r="A58" s="6">
        <v>54</v>
      </c>
      <c r="B58" s="7" t="s">
        <v>380</v>
      </c>
      <c r="C58" s="7" t="s">
        <v>381</v>
      </c>
      <c r="D58" s="7" t="s">
        <v>15</v>
      </c>
      <c r="E58" s="6" t="s">
        <v>16</v>
      </c>
      <c r="F58" s="6" t="s">
        <v>348</v>
      </c>
      <c r="G58" s="6" t="s">
        <v>382</v>
      </c>
      <c r="H58" s="7" t="s">
        <v>383</v>
      </c>
      <c r="I58" s="6" t="s">
        <v>384</v>
      </c>
      <c r="J58" s="6">
        <v>13987503709</v>
      </c>
      <c r="K58" s="6" t="s">
        <v>385</v>
      </c>
      <c r="L58" s="6">
        <v>13987587581</v>
      </c>
      <c r="M58" s="7" t="s">
        <v>386</v>
      </c>
    </row>
    <row r="59" s="1" customFormat="1" customHeight="1" spans="1:13">
      <c r="A59" s="6">
        <v>55</v>
      </c>
      <c r="B59" s="15" t="s">
        <v>387</v>
      </c>
      <c r="C59" s="15" t="s">
        <v>387</v>
      </c>
      <c r="D59" s="15" t="s">
        <v>15</v>
      </c>
      <c r="E59" s="6" t="s">
        <v>16</v>
      </c>
      <c r="F59" s="6" t="s">
        <v>388</v>
      </c>
      <c r="G59" s="6"/>
      <c r="H59" s="14" t="s">
        <v>389</v>
      </c>
      <c r="I59" s="14" t="s">
        <v>390</v>
      </c>
      <c r="J59" s="14" t="s">
        <v>391</v>
      </c>
      <c r="K59" s="14" t="s">
        <v>392</v>
      </c>
      <c r="L59" s="14">
        <v>18987818205</v>
      </c>
      <c r="M59" s="14" t="s">
        <v>393</v>
      </c>
    </row>
    <row r="60" customHeight="1" spans="1:13">
      <c r="A60" s="6">
        <v>56</v>
      </c>
      <c r="B60" s="7" t="s">
        <v>394</v>
      </c>
      <c r="C60" s="7" t="s">
        <v>394</v>
      </c>
      <c r="D60" s="7" t="s">
        <v>15</v>
      </c>
      <c r="E60" s="6" t="s">
        <v>16</v>
      </c>
      <c r="F60" s="6" t="s">
        <v>388</v>
      </c>
      <c r="G60" s="6" t="s">
        <v>395</v>
      </c>
      <c r="H60" s="6" t="s">
        <v>396</v>
      </c>
      <c r="I60" s="6" t="s">
        <v>397</v>
      </c>
      <c r="J60" s="6">
        <v>13769266099</v>
      </c>
      <c r="K60" s="14" t="s">
        <v>398</v>
      </c>
      <c r="L60" s="14">
        <v>13618788509</v>
      </c>
      <c r="M60" s="6" t="s">
        <v>399</v>
      </c>
    </row>
    <row r="61" customHeight="1" spans="1:13">
      <c r="A61" s="6">
        <v>57</v>
      </c>
      <c r="B61" s="7" t="s">
        <v>400</v>
      </c>
      <c r="C61" s="7" t="s">
        <v>401</v>
      </c>
      <c r="D61" s="7" t="s">
        <v>15</v>
      </c>
      <c r="E61" s="7" t="s">
        <v>16</v>
      </c>
      <c r="F61" s="7" t="s">
        <v>388</v>
      </c>
      <c r="G61" s="7" t="s">
        <v>402</v>
      </c>
      <c r="H61" s="7" t="s">
        <v>403</v>
      </c>
      <c r="I61" s="15" t="s">
        <v>404</v>
      </c>
      <c r="J61" s="7">
        <v>15096446842</v>
      </c>
      <c r="K61" s="7" t="s">
        <v>405</v>
      </c>
      <c r="L61" s="7">
        <v>13987833497</v>
      </c>
      <c r="M61" s="6" t="s">
        <v>406</v>
      </c>
    </row>
    <row r="62" customHeight="1" spans="1:13">
      <c r="A62" s="6">
        <v>58</v>
      </c>
      <c r="B62" s="7" t="s">
        <v>407</v>
      </c>
      <c r="C62" s="7" t="s">
        <v>408</v>
      </c>
      <c r="D62" s="7" t="s">
        <v>15</v>
      </c>
      <c r="E62" s="7" t="s">
        <v>16</v>
      </c>
      <c r="F62" s="7" t="s">
        <v>388</v>
      </c>
      <c r="G62" s="7" t="s">
        <v>409</v>
      </c>
      <c r="H62" s="7" t="s">
        <v>410</v>
      </c>
      <c r="I62" s="7" t="s">
        <v>411</v>
      </c>
      <c r="J62" s="7">
        <v>13648783636</v>
      </c>
      <c r="K62" s="7" t="s">
        <v>412</v>
      </c>
      <c r="L62" s="7">
        <v>13508784078</v>
      </c>
      <c r="M62" s="7" t="s">
        <v>413</v>
      </c>
    </row>
    <row r="63" customHeight="1" spans="1:13">
      <c r="A63" s="6">
        <v>59</v>
      </c>
      <c r="B63" s="7" t="s">
        <v>414</v>
      </c>
      <c r="C63" s="7" t="s">
        <v>415</v>
      </c>
      <c r="D63" s="7" t="s">
        <v>15</v>
      </c>
      <c r="E63" s="7" t="s">
        <v>16</v>
      </c>
      <c r="F63" s="7" t="s">
        <v>388</v>
      </c>
      <c r="G63" s="7" t="s">
        <v>416</v>
      </c>
      <c r="H63" s="7" t="s">
        <v>417</v>
      </c>
      <c r="I63" s="7" t="s">
        <v>418</v>
      </c>
      <c r="J63" s="7">
        <v>13908783407</v>
      </c>
      <c r="K63" s="7" t="s">
        <v>418</v>
      </c>
      <c r="L63" s="7">
        <v>13908783407</v>
      </c>
      <c r="M63" s="7" t="s">
        <v>419</v>
      </c>
    </row>
    <row r="64" customHeight="1" spans="1:13">
      <c r="A64" s="6">
        <v>60</v>
      </c>
      <c r="B64" s="7" t="s">
        <v>420</v>
      </c>
      <c r="C64" s="7" t="s">
        <v>421</v>
      </c>
      <c r="D64" s="7" t="s">
        <v>15</v>
      </c>
      <c r="E64" s="6" t="s">
        <v>16</v>
      </c>
      <c r="F64" s="6" t="s">
        <v>388</v>
      </c>
      <c r="G64" s="6" t="s">
        <v>422</v>
      </c>
      <c r="H64" s="6" t="s">
        <v>423</v>
      </c>
      <c r="I64" s="6" t="s">
        <v>424</v>
      </c>
      <c r="J64" s="6" t="s">
        <v>423</v>
      </c>
      <c r="K64" s="6" t="s">
        <v>425</v>
      </c>
      <c r="L64" s="6">
        <v>13577829742</v>
      </c>
      <c r="M64" s="6" t="s">
        <v>426</v>
      </c>
    </row>
    <row r="65" customHeight="1" spans="1:24">
      <c r="A65" s="8">
        <v>61</v>
      </c>
      <c r="B65" s="9" t="s">
        <v>427</v>
      </c>
      <c r="C65" s="9" t="s">
        <v>428</v>
      </c>
      <c r="D65" s="9" t="s">
        <v>15</v>
      </c>
      <c r="E65" s="9" t="s">
        <v>16</v>
      </c>
      <c r="F65" s="9" t="s">
        <v>388</v>
      </c>
      <c r="G65" s="9" t="s">
        <v>429</v>
      </c>
      <c r="H65" s="9" t="s">
        <v>430</v>
      </c>
      <c r="I65" s="9" t="s">
        <v>431</v>
      </c>
      <c r="J65" s="9">
        <v>15125764908</v>
      </c>
      <c r="K65" s="7" t="s">
        <v>432</v>
      </c>
      <c r="L65" s="7">
        <v>1512576490</v>
      </c>
      <c r="M65" s="9" t="s">
        <v>433</v>
      </c>
    </row>
    <row r="66" customHeight="1" spans="1:24">
      <c r="A66" s="10"/>
      <c r="B66" s="13"/>
      <c r="C66" s="13"/>
      <c r="D66" s="13"/>
      <c r="E66" s="13"/>
      <c r="F66" s="13"/>
      <c r="G66" s="13"/>
      <c r="H66" s="13"/>
      <c r="I66" s="13"/>
      <c r="J66" s="13"/>
      <c r="K66" s="6" t="s">
        <v>434</v>
      </c>
      <c r="L66" s="6">
        <v>18787848269</v>
      </c>
      <c r="M66" s="13"/>
    </row>
    <row r="67" s="2" customFormat="1" customHeight="1" spans="1:24">
      <c r="A67" s="6">
        <v>62</v>
      </c>
      <c r="B67" s="7" t="s">
        <v>435</v>
      </c>
      <c r="C67" s="7" t="s">
        <v>436</v>
      </c>
      <c r="D67" s="7" t="s">
        <v>15</v>
      </c>
      <c r="E67" s="6" t="s">
        <v>16</v>
      </c>
      <c r="F67" s="6" t="s">
        <v>388</v>
      </c>
      <c r="G67" s="6" t="s">
        <v>437</v>
      </c>
      <c r="H67" s="7" t="s">
        <v>438</v>
      </c>
      <c r="I67" s="6" t="s">
        <v>439</v>
      </c>
      <c r="J67" s="6">
        <v>13987853042</v>
      </c>
      <c r="K67" s="6" t="s">
        <v>440</v>
      </c>
      <c r="L67" s="6">
        <v>13987806976</v>
      </c>
      <c r="M67" s="6" t="s">
        <v>441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customHeight="1" spans="1:24">
      <c r="A68" s="10">
        <v>63</v>
      </c>
      <c r="B68" s="9" t="s">
        <v>442</v>
      </c>
      <c r="C68" s="9" t="s">
        <v>443</v>
      </c>
      <c r="D68" s="9" t="s">
        <v>15</v>
      </c>
      <c r="E68" s="9" t="s">
        <v>16</v>
      </c>
      <c r="F68" s="9" t="s">
        <v>388</v>
      </c>
      <c r="G68" s="9" t="s">
        <v>444</v>
      </c>
      <c r="H68" s="9" t="s">
        <v>445</v>
      </c>
      <c r="I68" s="9" t="s">
        <v>446</v>
      </c>
      <c r="J68" s="9">
        <v>13508784087</v>
      </c>
      <c r="K68" s="7" t="s">
        <v>447</v>
      </c>
      <c r="L68" s="7">
        <v>13508784087</v>
      </c>
      <c r="M68" s="9" t="s">
        <v>448</v>
      </c>
    </row>
    <row r="69" customHeight="1" spans="1:24">
      <c r="A69" s="8">
        <v>64</v>
      </c>
      <c r="B69" s="7" t="s">
        <v>449</v>
      </c>
      <c r="C69" s="15" t="s">
        <v>450</v>
      </c>
      <c r="D69" s="7" t="s">
        <v>15</v>
      </c>
      <c r="E69" s="7" t="s">
        <v>16</v>
      </c>
      <c r="F69" s="7" t="s">
        <v>388</v>
      </c>
      <c r="G69" s="7" t="s">
        <v>451</v>
      </c>
      <c r="H69" s="7" t="s">
        <v>452</v>
      </c>
      <c r="I69" s="15" t="s">
        <v>453</v>
      </c>
      <c r="J69" s="15">
        <v>13987831224</v>
      </c>
      <c r="K69" s="7" t="s">
        <v>454</v>
      </c>
      <c r="L69" s="7">
        <v>15891830785</v>
      </c>
      <c r="M69" s="7" t="s">
        <v>455</v>
      </c>
    </row>
    <row r="70" customHeight="1" spans="1:24">
      <c r="A70" s="8">
        <v>65</v>
      </c>
      <c r="B70" s="7" t="s">
        <v>456</v>
      </c>
      <c r="C70" s="7" t="s">
        <v>457</v>
      </c>
      <c r="D70" s="7" t="s">
        <v>15</v>
      </c>
      <c r="E70" s="7" t="s">
        <v>16</v>
      </c>
      <c r="F70" s="7" t="s">
        <v>388</v>
      </c>
      <c r="G70" s="7" t="s">
        <v>458</v>
      </c>
      <c r="H70" s="7" t="s">
        <v>459</v>
      </c>
      <c r="I70" s="7" t="s">
        <v>460</v>
      </c>
      <c r="J70" s="7">
        <v>13987838217</v>
      </c>
      <c r="K70" s="7" t="s">
        <v>461</v>
      </c>
      <c r="L70" s="7">
        <v>13388780887</v>
      </c>
      <c r="M70" s="7" t="s">
        <v>462</v>
      </c>
    </row>
    <row r="71" s="1" customFormat="1" customHeight="1" spans="1:24">
      <c r="A71" s="8">
        <v>66</v>
      </c>
      <c r="B71" s="9" t="s">
        <v>463</v>
      </c>
      <c r="C71" s="9" t="s">
        <v>464</v>
      </c>
      <c r="D71" s="9" t="s">
        <v>15</v>
      </c>
      <c r="E71" s="8" t="s">
        <v>16</v>
      </c>
      <c r="F71" s="9" t="s">
        <v>465</v>
      </c>
      <c r="G71" s="8"/>
      <c r="H71" s="9" t="s">
        <v>466</v>
      </c>
      <c r="I71" s="8" t="s">
        <v>467</v>
      </c>
      <c r="J71" s="8">
        <v>13887335745</v>
      </c>
      <c r="K71" s="6" t="s">
        <v>468</v>
      </c>
      <c r="L71" s="6">
        <v>13887366865</v>
      </c>
      <c r="M71" s="8" t="s">
        <v>469</v>
      </c>
    </row>
    <row r="72" s="1" customFormat="1" customHeight="1" spans="1:24">
      <c r="A72" s="10"/>
      <c r="B72" s="11"/>
      <c r="C72" s="11"/>
      <c r="D72" s="11"/>
      <c r="E72" s="10"/>
      <c r="F72" s="11"/>
      <c r="G72" s="10"/>
      <c r="H72" s="11"/>
      <c r="I72" s="10"/>
      <c r="J72" s="10"/>
      <c r="K72" s="22" t="s">
        <v>470</v>
      </c>
      <c r="L72" s="22" t="s">
        <v>471</v>
      </c>
      <c r="M72" s="10"/>
    </row>
    <row r="73" s="1" customFormat="1" customHeight="1" spans="1:24">
      <c r="A73" s="12"/>
      <c r="B73" s="11"/>
      <c r="C73" s="11"/>
      <c r="D73" s="11"/>
      <c r="E73" s="10"/>
      <c r="F73" s="11"/>
      <c r="G73" s="12"/>
      <c r="H73" s="11"/>
      <c r="I73" s="12"/>
      <c r="J73" s="12"/>
      <c r="K73" s="22" t="s">
        <v>472</v>
      </c>
      <c r="L73" s="22" t="s">
        <v>473</v>
      </c>
      <c r="M73" s="12"/>
    </row>
    <row r="74" customHeight="1" spans="1:24">
      <c r="A74" s="6">
        <v>67</v>
      </c>
      <c r="B74" s="7" t="s">
        <v>474</v>
      </c>
      <c r="C74" s="22" t="s">
        <v>475</v>
      </c>
      <c r="D74" s="7" t="s">
        <v>15</v>
      </c>
      <c r="E74" s="22" t="s">
        <v>476</v>
      </c>
      <c r="F74" s="7" t="s">
        <v>465</v>
      </c>
      <c r="G74" s="22" t="s">
        <v>476</v>
      </c>
      <c r="H74" s="22" t="s">
        <v>477</v>
      </c>
      <c r="I74" s="22" t="s">
        <v>478</v>
      </c>
      <c r="J74" s="22" t="s">
        <v>479</v>
      </c>
      <c r="K74" s="22" t="s">
        <v>480</v>
      </c>
      <c r="L74" s="22" t="s">
        <v>481</v>
      </c>
      <c r="M74" s="22" t="s">
        <v>482</v>
      </c>
    </row>
    <row r="75" customHeight="1" spans="1:24">
      <c r="A75" s="6">
        <v>68</v>
      </c>
      <c r="B75" s="7" t="s">
        <v>483</v>
      </c>
      <c r="C75" s="7" t="s">
        <v>484</v>
      </c>
      <c r="D75" s="7" t="s">
        <v>15</v>
      </c>
      <c r="E75" s="6" t="s">
        <v>16</v>
      </c>
      <c r="F75" s="7" t="s">
        <v>465</v>
      </c>
      <c r="G75" s="6" t="s">
        <v>485</v>
      </c>
      <c r="H75" s="7" t="s">
        <v>486</v>
      </c>
      <c r="I75" s="6" t="s">
        <v>487</v>
      </c>
      <c r="J75" s="6">
        <v>18187386399</v>
      </c>
      <c r="K75" s="14" t="s">
        <v>488</v>
      </c>
      <c r="L75" s="14">
        <v>13466255407</v>
      </c>
      <c r="M75" s="6" t="s">
        <v>489</v>
      </c>
    </row>
    <row r="76" customHeight="1" spans="1:24">
      <c r="A76" s="6">
        <v>69</v>
      </c>
      <c r="B76" s="7" t="s">
        <v>490</v>
      </c>
      <c r="C76" s="7" t="s">
        <v>491</v>
      </c>
      <c r="D76" s="7" t="s">
        <v>15</v>
      </c>
      <c r="E76" s="6" t="s">
        <v>16</v>
      </c>
      <c r="F76" s="7" t="s">
        <v>465</v>
      </c>
      <c r="G76" s="6" t="s">
        <v>492</v>
      </c>
      <c r="H76" s="7" t="s">
        <v>493</v>
      </c>
      <c r="I76" s="14" t="s">
        <v>494</v>
      </c>
      <c r="J76" s="14">
        <v>13769346215</v>
      </c>
      <c r="K76" s="14" t="s">
        <v>495</v>
      </c>
      <c r="L76" s="14">
        <v>18214375706</v>
      </c>
      <c r="M76" s="6" t="s">
        <v>496</v>
      </c>
    </row>
    <row r="77" customHeight="1" spans="1:24">
      <c r="A77" s="8">
        <v>70</v>
      </c>
      <c r="B77" s="9" t="s">
        <v>497</v>
      </c>
      <c r="C77" s="9" t="s">
        <v>498</v>
      </c>
      <c r="D77" s="9" t="s">
        <v>15</v>
      </c>
      <c r="E77" s="8" t="s">
        <v>16</v>
      </c>
      <c r="F77" s="9" t="s">
        <v>465</v>
      </c>
      <c r="G77" s="8" t="s">
        <v>499</v>
      </c>
      <c r="H77" s="9" t="s">
        <v>500</v>
      </c>
      <c r="I77" s="8" t="s">
        <v>501</v>
      </c>
      <c r="J77" s="8">
        <v>13312669436</v>
      </c>
      <c r="K77" s="6" t="s">
        <v>502</v>
      </c>
      <c r="L77" s="6">
        <v>13608739526</v>
      </c>
      <c r="M77" s="9" t="s">
        <v>503</v>
      </c>
    </row>
    <row r="78" customHeight="1" spans="1:24">
      <c r="A78" s="12"/>
      <c r="B78" s="13"/>
      <c r="C78" s="13"/>
      <c r="D78" s="13"/>
      <c r="E78" s="12"/>
      <c r="F78" s="13"/>
      <c r="G78" s="12"/>
      <c r="H78" s="13"/>
      <c r="I78" s="12"/>
      <c r="J78" s="12"/>
      <c r="K78" s="6" t="s">
        <v>504</v>
      </c>
      <c r="L78" s="6">
        <v>13577338349</v>
      </c>
      <c r="M78" s="13"/>
    </row>
    <row r="79" customHeight="1" spans="1:24">
      <c r="A79" s="6">
        <v>71</v>
      </c>
      <c r="B79" s="7" t="s">
        <v>505</v>
      </c>
      <c r="C79" s="7" t="s">
        <v>506</v>
      </c>
      <c r="D79" s="7" t="s">
        <v>15</v>
      </c>
      <c r="E79" s="7" t="s">
        <v>16</v>
      </c>
      <c r="F79" s="7" t="s">
        <v>465</v>
      </c>
      <c r="G79" s="7" t="s">
        <v>507</v>
      </c>
      <c r="H79" s="7" t="s">
        <v>508</v>
      </c>
      <c r="I79" s="7" t="s">
        <v>509</v>
      </c>
      <c r="J79" s="7">
        <v>15925352530</v>
      </c>
      <c r="K79" s="7" t="s">
        <v>510</v>
      </c>
      <c r="L79" s="7">
        <v>13608834750</v>
      </c>
      <c r="M79" s="7" t="s">
        <v>511</v>
      </c>
    </row>
    <row r="80" ht="23" customHeight="1" spans="1:24">
      <c r="A80" s="8">
        <v>72</v>
      </c>
      <c r="B80" s="9" t="s">
        <v>512</v>
      </c>
      <c r="C80" s="9" t="s">
        <v>513</v>
      </c>
      <c r="D80" s="9" t="s">
        <v>15</v>
      </c>
      <c r="E80" s="8" t="s">
        <v>16</v>
      </c>
      <c r="F80" s="9" t="s">
        <v>465</v>
      </c>
      <c r="G80" s="8" t="s">
        <v>514</v>
      </c>
      <c r="H80" s="9" t="s">
        <v>515</v>
      </c>
      <c r="I80" s="8" t="s">
        <v>516</v>
      </c>
      <c r="J80" s="8">
        <v>13987308640</v>
      </c>
      <c r="K80" s="15" t="s">
        <v>517</v>
      </c>
      <c r="L80" s="6">
        <v>13987308640</v>
      </c>
      <c r="M80" s="8" t="s">
        <v>518</v>
      </c>
    </row>
    <row r="81" ht="24" customHeight="1" spans="1:24">
      <c r="A81" s="10"/>
      <c r="B81" s="11"/>
      <c r="C81" s="11"/>
      <c r="D81" s="11"/>
      <c r="E81" s="10"/>
      <c r="F81" s="11"/>
      <c r="G81" s="10"/>
      <c r="H81" s="11"/>
      <c r="I81" s="10"/>
      <c r="J81" s="10"/>
      <c r="K81" s="6" t="s">
        <v>519</v>
      </c>
      <c r="L81" s="6">
        <v>13508736076</v>
      </c>
      <c r="M81" s="10"/>
    </row>
    <row r="82" ht="23" customHeight="1" spans="1:24">
      <c r="A82" s="10"/>
      <c r="B82" s="11"/>
      <c r="C82" s="11"/>
      <c r="D82" s="11"/>
      <c r="E82" s="10"/>
      <c r="F82" s="11"/>
      <c r="G82" s="10"/>
      <c r="H82" s="11"/>
      <c r="I82" s="10"/>
      <c r="J82" s="10"/>
      <c r="K82" s="6" t="s">
        <v>520</v>
      </c>
      <c r="L82" s="6">
        <v>13988080258</v>
      </c>
      <c r="M82" s="10"/>
    </row>
    <row r="83" customHeight="1" spans="1:24">
      <c r="A83" s="6">
        <v>73</v>
      </c>
      <c r="B83" s="7" t="s">
        <v>521</v>
      </c>
      <c r="C83" s="7" t="s">
        <v>522</v>
      </c>
      <c r="D83" s="7" t="s">
        <v>15</v>
      </c>
      <c r="E83" s="6" t="s">
        <v>16</v>
      </c>
      <c r="F83" s="7" t="s">
        <v>465</v>
      </c>
      <c r="G83" s="6" t="s">
        <v>523</v>
      </c>
      <c r="H83" s="15" t="s">
        <v>524</v>
      </c>
      <c r="I83" s="14" t="s">
        <v>525</v>
      </c>
      <c r="J83" s="14">
        <v>13988095728</v>
      </c>
      <c r="K83" s="6" t="s">
        <v>526</v>
      </c>
      <c r="L83" s="6">
        <v>15094164812</v>
      </c>
      <c r="M83" s="6" t="s">
        <v>527</v>
      </c>
    </row>
    <row r="84" s="2" customFormat="1" customHeight="1" spans="1:24">
      <c r="A84" s="6">
        <v>74</v>
      </c>
      <c r="B84" s="7" t="s">
        <v>528</v>
      </c>
      <c r="C84" s="7" t="s">
        <v>529</v>
      </c>
      <c r="D84" s="7" t="s">
        <v>15</v>
      </c>
      <c r="E84" s="6" t="s">
        <v>16</v>
      </c>
      <c r="F84" s="7" t="s">
        <v>465</v>
      </c>
      <c r="G84" s="6" t="s">
        <v>530</v>
      </c>
      <c r="H84" s="7" t="s">
        <v>531</v>
      </c>
      <c r="I84" s="6" t="s">
        <v>532</v>
      </c>
      <c r="J84" s="6">
        <v>13608830946</v>
      </c>
      <c r="K84" s="6" t="s">
        <v>533</v>
      </c>
      <c r="L84" s="6">
        <v>13987312829</v>
      </c>
      <c r="M84" s="6" t="s">
        <v>534</v>
      </c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customHeight="1" spans="1:24">
      <c r="A85" s="6">
        <v>75</v>
      </c>
      <c r="B85" s="7" t="s">
        <v>535</v>
      </c>
      <c r="C85" s="7" t="s">
        <v>536</v>
      </c>
      <c r="D85" s="7" t="s">
        <v>15</v>
      </c>
      <c r="E85" s="6" t="s">
        <v>16</v>
      </c>
      <c r="F85" s="7" t="s">
        <v>465</v>
      </c>
      <c r="G85" s="6" t="s">
        <v>537</v>
      </c>
      <c r="H85" s="7" t="s">
        <v>538</v>
      </c>
      <c r="I85" s="6" t="s">
        <v>539</v>
      </c>
      <c r="J85" s="6">
        <v>15126381933</v>
      </c>
      <c r="K85" s="6" t="s">
        <v>540</v>
      </c>
      <c r="L85" s="6">
        <v>13987307094</v>
      </c>
      <c r="M85" s="6" t="s">
        <v>541</v>
      </c>
    </row>
    <row r="86" customHeight="1" spans="1:24">
      <c r="A86" s="6">
        <v>76</v>
      </c>
      <c r="B86" s="7" t="s">
        <v>542</v>
      </c>
      <c r="C86" s="7" t="s">
        <v>543</v>
      </c>
      <c r="D86" s="7" t="s">
        <v>15</v>
      </c>
      <c r="E86" s="6" t="s">
        <v>16</v>
      </c>
      <c r="F86" s="7" t="s">
        <v>465</v>
      </c>
      <c r="G86" s="6" t="s">
        <v>544</v>
      </c>
      <c r="H86" s="7" t="s">
        <v>545</v>
      </c>
      <c r="I86" s="14" t="s">
        <v>546</v>
      </c>
      <c r="J86" s="14">
        <v>13577328754</v>
      </c>
      <c r="K86" s="6" t="s">
        <v>547</v>
      </c>
      <c r="L86" s="6">
        <v>18487712476</v>
      </c>
      <c r="M86" s="6" t="s">
        <v>548</v>
      </c>
    </row>
    <row r="87" customHeight="1" spans="1:24">
      <c r="A87" s="6">
        <v>77</v>
      </c>
      <c r="B87" s="7" t="s">
        <v>549</v>
      </c>
      <c r="C87" s="7" t="s">
        <v>550</v>
      </c>
      <c r="D87" s="7" t="s">
        <v>15</v>
      </c>
      <c r="E87" s="6" t="s">
        <v>16</v>
      </c>
      <c r="F87" s="7" t="s">
        <v>465</v>
      </c>
      <c r="G87" s="6" t="s">
        <v>551</v>
      </c>
      <c r="H87" s="7" t="s">
        <v>552</v>
      </c>
      <c r="I87" s="7" t="s">
        <v>553</v>
      </c>
      <c r="J87" s="7">
        <v>15912876474</v>
      </c>
      <c r="K87" s="7" t="s">
        <v>554</v>
      </c>
      <c r="L87" s="7">
        <v>18760724503</v>
      </c>
      <c r="M87" s="7" t="s">
        <v>555</v>
      </c>
    </row>
    <row r="88" customHeight="1" spans="1:24">
      <c r="A88" s="6">
        <v>78</v>
      </c>
      <c r="B88" s="7" t="s">
        <v>556</v>
      </c>
      <c r="C88" s="7" t="s">
        <v>557</v>
      </c>
      <c r="D88" s="7" t="s">
        <v>15</v>
      </c>
      <c r="E88" s="6" t="s">
        <v>16</v>
      </c>
      <c r="F88" s="7" t="s">
        <v>465</v>
      </c>
      <c r="G88" s="6" t="s">
        <v>558</v>
      </c>
      <c r="H88" s="7" t="s">
        <v>559</v>
      </c>
      <c r="I88" s="6" t="s">
        <v>560</v>
      </c>
      <c r="J88" s="6">
        <v>13988088950</v>
      </c>
      <c r="K88" s="6" t="s">
        <v>561</v>
      </c>
      <c r="L88" s="6">
        <v>13618737477</v>
      </c>
      <c r="M88" s="6" t="s">
        <v>562</v>
      </c>
    </row>
    <row r="89" customHeight="1" spans="1:24">
      <c r="A89" s="6">
        <v>79</v>
      </c>
      <c r="B89" s="7" t="s">
        <v>563</v>
      </c>
      <c r="C89" s="7" t="s">
        <v>564</v>
      </c>
      <c r="D89" s="7" t="s">
        <v>15</v>
      </c>
      <c r="E89" s="6" t="s">
        <v>16</v>
      </c>
      <c r="F89" s="7" t="s">
        <v>465</v>
      </c>
      <c r="G89" s="6" t="s">
        <v>565</v>
      </c>
      <c r="H89" s="7" t="s">
        <v>566</v>
      </c>
      <c r="I89" s="14" t="s">
        <v>567</v>
      </c>
      <c r="J89" s="14">
        <v>18487126104</v>
      </c>
      <c r="K89" s="6" t="s">
        <v>568</v>
      </c>
      <c r="L89" s="14">
        <v>13708633062</v>
      </c>
      <c r="M89" s="6" t="s">
        <v>569</v>
      </c>
    </row>
    <row r="90" s="1" customFormat="1" customHeight="1" spans="1:24">
      <c r="A90" s="6">
        <v>80</v>
      </c>
      <c r="B90" s="7" t="s">
        <v>570</v>
      </c>
      <c r="C90" s="7" t="s">
        <v>571</v>
      </c>
      <c r="D90" s="7" t="s">
        <v>572</v>
      </c>
      <c r="E90" s="7" t="s">
        <v>16</v>
      </c>
      <c r="F90" s="7" t="s">
        <v>573</v>
      </c>
      <c r="G90" s="7"/>
      <c r="H90" s="15" t="s">
        <v>574</v>
      </c>
      <c r="I90" s="7" t="s">
        <v>575</v>
      </c>
      <c r="J90" s="7">
        <v>15025271236</v>
      </c>
      <c r="K90" s="7" t="s">
        <v>576</v>
      </c>
      <c r="L90" s="7">
        <v>18508760927</v>
      </c>
      <c r="M90" s="7" t="s">
        <v>577</v>
      </c>
    </row>
    <row r="91" customHeight="1" spans="1:24">
      <c r="A91" s="6">
        <v>81</v>
      </c>
      <c r="B91" s="7" t="s">
        <v>578</v>
      </c>
      <c r="C91" s="7" t="s">
        <v>579</v>
      </c>
      <c r="D91" s="7" t="s">
        <v>572</v>
      </c>
      <c r="E91" s="7" t="s">
        <v>16</v>
      </c>
      <c r="F91" s="7" t="s">
        <v>573</v>
      </c>
      <c r="G91" s="7" t="s">
        <v>580</v>
      </c>
      <c r="H91" s="7" t="s">
        <v>581</v>
      </c>
      <c r="I91" s="7" t="s">
        <v>582</v>
      </c>
      <c r="J91" s="7">
        <v>18908760901</v>
      </c>
      <c r="K91" s="7" t="s">
        <v>582</v>
      </c>
      <c r="L91" s="7">
        <v>18908760901</v>
      </c>
      <c r="M91" s="7" t="s">
        <v>583</v>
      </c>
    </row>
    <row r="92" s="3" customFormat="1" customHeight="1" spans="1:24">
      <c r="A92" s="6">
        <v>82</v>
      </c>
      <c r="B92" s="7" t="s">
        <v>584</v>
      </c>
      <c r="C92" s="7" t="s">
        <v>585</v>
      </c>
      <c r="D92" s="7" t="s">
        <v>586</v>
      </c>
      <c r="E92" s="7" t="s">
        <v>16</v>
      </c>
      <c r="F92" s="7" t="s">
        <v>573</v>
      </c>
      <c r="G92" s="7" t="s">
        <v>587</v>
      </c>
      <c r="H92" s="7" t="s">
        <v>588</v>
      </c>
      <c r="I92" s="7" t="s">
        <v>589</v>
      </c>
      <c r="J92" s="7">
        <v>13769639977</v>
      </c>
      <c r="K92" s="7" t="s">
        <v>590</v>
      </c>
      <c r="L92" s="15">
        <v>13097481268</v>
      </c>
      <c r="M92" s="7" t="s">
        <v>591</v>
      </c>
    </row>
    <row r="93" s="3" customFormat="1" customHeight="1" spans="1:24">
      <c r="A93" s="6">
        <v>83</v>
      </c>
      <c r="B93" s="7" t="s">
        <v>592</v>
      </c>
      <c r="C93" s="7" t="s">
        <v>593</v>
      </c>
      <c r="D93" s="7" t="s">
        <v>15</v>
      </c>
      <c r="E93" s="6" t="s">
        <v>16</v>
      </c>
      <c r="F93" s="7" t="s">
        <v>573</v>
      </c>
      <c r="G93" s="6" t="s">
        <v>594</v>
      </c>
      <c r="H93" s="7" t="s">
        <v>595</v>
      </c>
      <c r="I93" s="6" t="s">
        <v>596</v>
      </c>
      <c r="J93" s="6">
        <v>13577689384</v>
      </c>
      <c r="K93" s="6" t="s">
        <v>597</v>
      </c>
      <c r="L93" s="6">
        <v>13887547693</v>
      </c>
      <c r="M93" s="6" t="s">
        <v>598</v>
      </c>
    </row>
    <row r="94" s="3" customFormat="1" customHeight="1" spans="1:24">
      <c r="A94" s="6">
        <v>84</v>
      </c>
      <c r="B94" s="7" t="s">
        <v>599</v>
      </c>
      <c r="C94" s="7" t="s">
        <v>600</v>
      </c>
      <c r="D94" s="7" t="s">
        <v>15</v>
      </c>
      <c r="E94" s="7" t="s">
        <v>16</v>
      </c>
      <c r="F94" s="7" t="s">
        <v>573</v>
      </c>
      <c r="G94" s="7" t="s">
        <v>601</v>
      </c>
      <c r="H94" s="7" t="s">
        <v>602</v>
      </c>
      <c r="I94" s="7" t="s">
        <v>603</v>
      </c>
      <c r="J94" s="7">
        <v>13577656122</v>
      </c>
      <c r="K94" s="7" t="s">
        <v>604</v>
      </c>
      <c r="L94" s="7">
        <v>18987648658</v>
      </c>
      <c r="M94" s="7" t="s">
        <v>605</v>
      </c>
    </row>
    <row r="95" s="3" customFormat="1" customHeight="1" spans="1:24">
      <c r="A95" s="6">
        <v>85</v>
      </c>
      <c r="B95" s="7" t="s">
        <v>606</v>
      </c>
      <c r="C95" s="7" t="s">
        <v>607</v>
      </c>
      <c r="D95" s="7" t="s">
        <v>15</v>
      </c>
      <c r="E95" s="7" t="s">
        <v>16</v>
      </c>
      <c r="F95" s="7" t="s">
        <v>573</v>
      </c>
      <c r="G95" s="7" t="s">
        <v>608</v>
      </c>
      <c r="H95" s="15" t="s">
        <v>609</v>
      </c>
      <c r="I95" s="7" t="s">
        <v>610</v>
      </c>
      <c r="J95" s="7">
        <v>13577629204</v>
      </c>
      <c r="K95" s="7" t="s">
        <v>611</v>
      </c>
      <c r="L95" s="7">
        <v>15187638771</v>
      </c>
      <c r="M95" s="7" t="s">
        <v>612</v>
      </c>
    </row>
    <row r="96" s="3" customFormat="1" customHeight="1" spans="1:24">
      <c r="A96" s="6">
        <v>86</v>
      </c>
      <c r="B96" s="23" t="s">
        <v>613</v>
      </c>
      <c r="C96" s="7" t="s">
        <v>614</v>
      </c>
      <c r="D96" s="7" t="s">
        <v>15</v>
      </c>
      <c r="E96" s="6" t="s">
        <v>16</v>
      </c>
      <c r="F96" s="7" t="s">
        <v>573</v>
      </c>
      <c r="G96" s="6" t="s">
        <v>615</v>
      </c>
      <c r="H96" s="6" t="s">
        <v>616</v>
      </c>
      <c r="I96" s="24" t="s">
        <v>617</v>
      </c>
      <c r="J96" s="25">
        <v>13887660993</v>
      </c>
      <c r="K96" s="6" t="s">
        <v>618</v>
      </c>
      <c r="L96" s="6">
        <v>13577648047</v>
      </c>
      <c r="M96" s="6" t="s">
        <v>619</v>
      </c>
    </row>
    <row r="97" s="3" customFormat="1" customHeight="1" spans="1:24">
      <c r="A97" s="6">
        <v>87</v>
      </c>
      <c r="B97" s="23" t="s">
        <v>620</v>
      </c>
      <c r="C97" s="7" t="s">
        <v>621</v>
      </c>
      <c r="D97" s="7" t="s">
        <v>15</v>
      </c>
      <c r="E97" s="6" t="s">
        <v>16</v>
      </c>
      <c r="F97" s="7" t="s">
        <v>573</v>
      </c>
      <c r="G97" s="7" t="s">
        <v>622</v>
      </c>
      <c r="H97" s="7" t="s">
        <v>623</v>
      </c>
      <c r="I97" s="7" t="s">
        <v>624</v>
      </c>
      <c r="J97" s="7">
        <v>18087698629</v>
      </c>
      <c r="K97" s="7" t="s">
        <v>625</v>
      </c>
      <c r="L97" s="7">
        <v>13769622138</v>
      </c>
      <c r="M97" s="7" t="s">
        <v>626</v>
      </c>
    </row>
    <row r="98" s="3" customFormat="1" customHeight="1" spans="1:24">
      <c r="A98" s="6">
        <v>88</v>
      </c>
      <c r="B98" s="23" t="s">
        <v>627</v>
      </c>
      <c r="C98" s="7" t="s">
        <v>628</v>
      </c>
      <c r="D98" s="7" t="s">
        <v>15</v>
      </c>
      <c r="E98" s="6" t="s">
        <v>16</v>
      </c>
      <c r="F98" s="7" t="s">
        <v>573</v>
      </c>
      <c r="G98" s="6" t="s">
        <v>629</v>
      </c>
      <c r="H98" s="6" t="s">
        <v>630</v>
      </c>
      <c r="I98" s="26" t="s">
        <v>631</v>
      </c>
      <c r="J98" s="14">
        <v>13887620976</v>
      </c>
      <c r="K98" s="6" t="s">
        <v>632</v>
      </c>
      <c r="L98" s="14">
        <v>13577681632</v>
      </c>
      <c r="M98" s="6" t="s">
        <v>633</v>
      </c>
    </row>
    <row r="99" s="3" customFormat="1" customHeight="1" spans="1:24">
      <c r="A99" s="6">
        <v>89</v>
      </c>
      <c r="B99" s="7" t="s">
        <v>634</v>
      </c>
      <c r="C99" s="7" t="s">
        <v>635</v>
      </c>
      <c r="D99" s="7" t="s">
        <v>15</v>
      </c>
      <c r="E99" s="7" t="s">
        <v>636</v>
      </c>
      <c r="F99" s="7" t="s">
        <v>636</v>
      </c>
      <c r="G99" s="15" t="s">
        <v>636</v>
      </c>
      <c r="H99" s="15" t="s">
        <v>637</v>
      </c>
      <c r="I99" s="7" t="s">
        <v>638</v>
      </c>
      <c r="J99" s="22" t="s">
        <v>639</v>
      </c>
      <c r="K99" s="7" t="s">
        <v>640</v>
      </c>
      <c r="L99" s="22" t="s">
        <v>641</v>
      </c>
      <c r="M99" s="7" t="s">
        <v>642</v>
      </c>
    </row>
    <row r="100" s="1" customFormat="1" customHeight="1" spans="1:24">
      <c r="A100" s="6">
        <v>90</v>
      </c>
      <c r="B100" s="7" t="s">
        <v>643</v>
      </c>
      <c r="C100" s="7" t="s">
        <v>644</v>
      </c>
      <c r="D100" s="7" t="s">
        <v>15</v>
      </c>
      <c r="E100" s="7" t="s">
        <v>645</v>
      </c>
      <c r="F100" s="7" t="s">
        <v>636</v>
      </c>
      <c r="G100" s="7" t="s">
        <v>645</v>
      </c>
      <c r="H100" s="15" t="s">
        <v>646</v>
      </c>
      <c r="I100" s="7" t="s">
        <v>647</v>
      </c>
      <c r="J100" s="22">
        <v>18108792195</v>
      </c>
      <c r="K100" s="7" t="s">
        <v>648</v>
      </c>
      <c r="L100" s="7">
        <v>13987921606</v>
      </c>
      <c r="M100" s="7" t="s">
        <v>649</v>
      </c>
    </row>
    <row r="101" s="1" customFormat="1" customHeight="1" spans="1:24">
      <c r="A101" s="6">
        <v>91</v>
      </c>
      <c r="B101" s="7" t="s">
        <v>650</v>
      </c>
      <c r="C101" s="7" t="s">
        <v>651</v>
      </c>
      <c r="D101" s="7" t="s">
        <v>15</v>
      </c>
      <c r="E101" s="7" t="s">
        <v>652</v>
      </c>
      <c r="F101" s="7" t="s">
        <v>636</v>
      </c>
      <c r="G101" s="7" t="s">
        <v>652</v>
      </c>
      <c r="H101" s="7" t="s">
        <v>653</v>
      </c>
      <c r="I101" s="7" t="s">
        <v>654</v>
      </c>
      <c r="J101" s="22">
        <v>13887991489</v>
      </c>
      <c r="K101" s="7" t="s">
        <v>655</v>
      </c>
      <c r="L101" s="7">
        <v>13887958294</v>
      </c>
      <c r="M101" s="7" t="s">
        <v>656</v>
      </c>
    </row>
    <row r="102" s="1" customFormat="1" customHeight="1" spans="1:24">
      <c r="A102" s="6">
        <v>92</v>
      </c>
      <c r="B102" s="7" t="s">
        <v>657</v>
      </c>
      <c r="C102" s="7" t="s">
        <v>658</v>
      </c>
      <c r="D102" s="7" t="s">
        <v>15</v>
      </c>
      <c r="E102" s="7" t="s">
        <v>659</v>
      </c>
      <c r="F102" s="7" t="s">
        <v>636</v>
      </c>
      <c r="G102" s="7" t="s">
        <v>659</v>
      </c>
      <c r="H102" s="15" t="s">
        <v>660</v>
      </c>
      <c r="I102" s="7" t="s">
        <v>661</v>
      </c>
      <c r="J102" s="22">
        <v>18808794540</v>
      </c>
      <c r="K102" s="7" t="s">
        <v>662</v>
      </c>
      <c r="L102" s="7">
        <v>13769959669</v>
      </c>
      <c r="M102" s="7" t="s">
        <v>663</v>
      </c>
    </row>
    <row r="103" s="1" customFormat="1" customHeight="1" spans="1:24">
      <c r="A103" s="6">
        <v>93</v>
      </c>
      <c r="B103" s="7" t="s">
        <v>664</v>
      </c>
      <c r="C103" s="7" t="s">
        <v>665</v>
      </c>
      <c r="D103" s="7" t="s">
        <v>15</v>
      </c>
      <c r="E103" s="7" t="s">
        <v>666</v>
      </c>
      <c r="F103" s="7" t="s">
        <v>636</v>
      </c>
      <c r="G103" s="7" t="s">
        <v>666</v>
      </c>
      <c r="H103" s="7" t="s">
        <v>667</v>
      </c>
      <c r="I103" s="7" t="s">
        <v>668</v>
      </c>
      <c r="J103" s="22">
        <v>13577902069</v>
      </c>
      <c r="K103" s="7" t="s">
        <v>669</v>
      </c>
      <c r="L103" s="7">
        <v>18287992900</v>
      </c>
      <c r="M103" s="15" t="s">
        <v>670</v>
      </c>
    </row>
    <row r="104" s="1" customFormat="1" customHeight="1" spans="1:24">
      <c r="A104" s="6">
        <v>94</v>
      </c>
      <c r="B104" s="7" t="s">
        <v>671</v>
      </c>
      <c r="C104" s="15" t="s">
        <v>672</v>
      </c>
      <c r="D104" s="7" t="s">
        <v>15</v>
      </c>
      <c r="E104" s="7" t="s">
        <v>673</v>
      </c>
      <c r="F104" s="7" t="s">
        <v>636</v>
      </c>
      <c r="G104" s="7" t="s">
        <v>673</v>
      </c>
      <c r="H104" s="15" t="s">
        <v>674</v>
      </c>
      <c r="I104" s="15" t="s">
        <v>675</v>
      </c>
      <c r="J104" s="22" t="s">
        <v>676</v>
      </c>
      <c r="K104" s="15" t="s">
        <v>677</v>
      </c>
      <c r="L104" s="15">
        <v>15394951920</v>
      </c>
      <c r="M104" s="15" t="s">
        <v>678</v>
      </c>
    </row>
    <row r="105" s="1" customFormat="1" customHeight="1" spans="1:24">
      <c r="A105" s="6">
        <v>95</v>
      </c>
      <c r="B105" s="7" t="s">
        <v>679</v>
      </c>
      <c r="C105" s="7" t="s">
        <v>680</v>
      </c>
      <c r="D105" s="7" t="s">
        <v>15</v>
      </c>
      <c r="E105" s="7" t="s">
        <v>681</v>
      </c>
      <c r="F105" s="7" t="s">
        <v>636</v>
      </c>
      <c r="G105" s="7" t="s">
        <v>681</v>
      </c>
      <c r="H105" s="7" t="s">
        <v>682</v>
      </c>
      <c r="I105" s="15" t="s">
        <v>683</v>
      </c>
      <c r="J105" s="22" t="s">
        <v>684</v>
      </c>
      <c r="K105" s="7" t="s">
        <v>685</v>
      </c>
      <c r="L105" s="7">
        <v>13648791778</v>
      </c>
      <c r="M105" s="7" t="s">
        <v>686</v>
      </c>
    </row>
    <row r="106" s="1" customFormat="1" customHeight="1" spans="1:24">
      <c r="A106" s="6">
        <v>96</v>
      </c>
      <c r="B106" s="7" t="s">
        <v>687</v>
      </c>
      <c r="C106" s="15" t="s">
        <v>688</v>
      </c>
      <c r="D106" s="7" t="s">
        <v>15</v>
      </c>
      <c r="E106" s="7" t="s">
        <v>689</v>
      </c>
      <c r="F106" s="7" t="s">
        <v>636</v>
      </c>
      <c r="G106" s="7" t="s">
        <v>689</v>
      </c>
      <c r="H106" s="7" t="s">
        <v>690</v>
      </c>
      <c r="I106" s="15" t="s">
        <v>691</v>
      </c>
      <c r="J106" s="22" t="s">
        <v>692</v>
      </c>
      <c r="K106" s="7" t="s">
        <v>693</v>
      </c>
      <c r="L106" s="7">
        <v>13769992114</v>
      </c>
      <c r="M106" s="7" t="s">
        <v>694</v>
      </c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="1" customFormat="1" customHeight="1" spans="1:24">
      <c r="A107" s="6">
        <v>97</v>
      </c>
      <c r="B107" s="7" t="s">
        <v>695</v>
      </c>
      <c r="C107" s="7" t="s">
        <v>696</v>
      </c>
      <c r="D107" s="7" t="s">
        <v>15</v>
      </c>
      <c r="E107" s="7" t="s">
        <v>697</v>
      </c>
      <c r="F107" s="7" t="s">
        <v>636</v>
      </c>
      <c r="G107" s="7" t="s">
        <v>697</v>
      </c>
      <c r="H107" s="7" t="s">
        <v>698</v>
      </c>
      <c r="I107" s="7" t="s">
        <v>699</v>
      </c>
      <c r="J107" s="22">
        <v>13987937301</v>
      </c>
      <c r="K107" s="7" t="s">
        <v>700</v>
      </c>
      <c r="L107" s="7">
        <v>13987928710</v>
      </c>
      <c r="M107" s="7" t="s">
        <v>701</v>
      </c>
    </row>
    <row r="108" s="1" customFormat="1" customHeight="1" spans="1:24">
      <c r="A108" s="6">
        <v>98</v>
      </c>
      <c r="B108" s="7" t="s">
        <v>702</v>
      </c>
      <c r="C108" s="7" t="s">
        <v>703</v>
      </c>
      <c r="D108" s="7" t="s">
        <v>15</v>
      </c>
      <c r="E108" s="7" t="s">
        <v>704</v>
      </c>
      <c r="F108" s="7" t="s">
        <v>636</v>
      </c>
      <c r="G108" s="7" t="s">
        <v>704</v>
      </c>
      <c r="H108" s="15" t="s">
        <v>705</v>
      </c>
      <c r="I108" s="15" t="s">
        <v>706</v>
      </c>
      <c r="J108" s="22" t="s">
        <v>707</v>
      </c>
      <c r="K108" s="7" t="s">
        <v>708</v>
      </c>
      <c r="L108" s="7">
        <v>13769910887</v>
      </c>
      <c r="M108" s="7" t="s">
        <v>709</v>
      </c>
    </row>
    <row r="109" s="1" customFormat="1" customHeight="1" spans="1:24">
      <c r="A109" s="6">
        <v>99</v>
      </c>
      <c r="B109" s="7" t="s">
        <v>710</v>
      </c>
      <c r="C109" s="7" t="s">
        <v>711</v>
      </c>
      <c r="D109" s="7" t="s">
        <v>15</v>
      </c>
      <c r="E109" s="7" t="s">
        <v>712</v>
      </c>
      <c r="F109" s="7" t="s">
        <v>636</v>
      </c>
      <c r="G109" s="7" t="s">
        <v>712</v>
      </c>
      <c r="H109" s="15" t="s">
        <v>713</v>
      </c>
      <c r="I109" s="7" t="s">
        <v>714</v>
      </c>
      <c r="J109" s="22" t="s">
        <v>715</v>
      </c>
      <c r="K109" s="7" t="s">
        <v>716</v>
      </c>
      <c r="L109" s="7">
        <v>13388792213</v>
      </c>
      <c r="M109" s="7" t="s">
        <v>717</v>
      </c>
    </row>
    <row r="110" s="1" customFormat="1" customHeight="1" spans="1:24">
      <c r="A110" s="6">
        <v>100</v>
      </c>
      <c r="B110" s="7" t="s">
        <v>718</v>
      </c>
      <c r="C110" s="7" t="s">
        <v>719</v>
      </c>
      <c r="D110" s="7" t="s">
        <v>15</v>
      </c>
      <c r="E110" s="7" t="s">
        <v>16</v>
      </c>
      <c r="F110" s="7" t="s">
        <v>720</v>
      </c>
      <c r="G110" s="7"/>
      <c r="H110" s="15" t="s">
        <v>721</v>
      </c>
      <c r="I110" s="7" t="s">
        <v>722</v>
      </c>
      <c r="J110" s="7">
        <v>13887901985</v>
      </c>
      <c r="K110" s="7" t="s">
        <v>723</v>
      </c>
      <c r="L110" s="7">
        <v>15012139177</v>
      </c>
      <c r="M110" s="7" t="s">
        <v>724</v>
      </c>
    </row>
    <row r="111" customHeight="1" spans="1:24">
      <c r="A111" s="6">
        <v>101</v>
      </c>
      <c r="B111" s="7" t="s">
        <v>725</v>
      </c>
      <c r="C111" s="7" t="s">
        <v>726</v>
      </c>
      <c r="D111" s="7" t="s">
        <v>15</v>
      </c>
      <c r="E111" s="7" t="s">
        <v>16</v>
      </c>
      <c r="F111" s="7" t="s">
        <v>720</v>
      </c>
      <c r="G111" s="7" t="s">
        <v>727</v>
      </c>
      <c r="H111" s="7" t="s">
        <v>728</v>
      </c>
      <c r="I111" s="15" t="s">
        <v>729</v>
      </c>
      <c r="J111" s="15">
        <v>18987929077</v>
      </c>
      <c r="K111" s="7" t="s">
        <v>730</v>
      </c>
      <c r="L111" s="7">
        <v>13578121001</v>
      </c>
      <c r="M111" s="7" t="s">
        <v>731</v>
      </c>
    </row>
    <row r="112" customHeight="1" spans="1:24">
      <c r="A112" s="6">
        <v>102</v>
      </c>
      <c r="B112" s="7" t="s">
        <v>732</v>
      </c>
      <c r="C112" s="7" t="s">
        <v>733</v>
      </c>
      <c r="D112" s="7" t="s">
        <v>15</v>
      </c>
      <c r="E112" s="6" t="s">
        <v>16</v>
      </c>
      <c r="F112" s="6" t="s">
        <v>720</v>
      </c>
      <c r="G112" s="7" t="s">
        <v>734</v>
      </c>
      <c r="H112" s="15" t="s">
        <v>735</v>
      </c>
      <c r="I112" s="15" t="s">
        <v>736</v>
      </c>
      <c r="J112" s="15">
        <v>13578163682</v>
      </c>
      <c r="K112" s="7" t="s">
        <v>737</v>
      </c>
      <c r="L112" s="15">
        <v>13887913500</v>
      </c>
      <c r="M112" s="7" t="s">
        <v>738</v>
      </c>
    </row>
    <row r="113" customHeight="1" spans="1:13">
      <c r="A113" s="6">
        <v>103</v>
      </c>
      <c r="B113" s="7" t="s">
        <v>739</v>
      </c>
      <c r="C113" s="7" t="s">
        <v>740</v>
      </c>
      <c r="D113" s="7" t="s">
        <v>15</v>
      </c>
      <c r="E113" s="6" t="s">
        <v>16</v>
      </c>
      <c r="F113" s="6" t="s">
        <v>720</v>
      </c>
      <c r="G113" s="6" t="s">
        <v>741</v>
      </c>
      <c r="H113" s="6" t="s">
        <v>742</v>
      </c>
      <c r="I113" s="6" t="s">
        <v>743</v>
      </c>
      <c r="J113" s="6">
        <v>13988165369</v>
      </c>
      <c r="K113" s="6" t="s">
        <v>744</v>
      </c>
      <c r="L113" s="6">
        <v>13191812511</v>
      </c>
      <c r="M113" s="6" t="s">
        <v>745</v>
      </c>
    </row>
    <row r="114" s="1" customFormat="1" customHeight="1" spans="1:13">
      <c r="A114" s="6">
        <v>104</v>
      </c>
      <c r="B114" s="7" t="s">
        <v>746</v>
      </c>
      <c r="C114" s="7" t="s">
        <v>747</v>
      </c>
      <c r="D114" s="7" t="s">
        <v>15</v>
      </c>
      <c r="E114" s="7" t="s">
        <v>16</v>
      </c>
      <c r="F114" s="7" t="s">
        <v>748</v>
      </c>
      <c r="G114" s="7"/>
      <c r="H114" s="7" t="s">
        <v>749</v>
      </c>
      <c r="I114" s="7" t="s">
        <v>750</v>
      </c>
      <c r="J114" s="7">
        <v>13577216872</v>
      </c>
      <c r="K114" s="7" t="s">
        <v>751</v>
      </c>
      <c r="L114" s="15">
        <v>13708665757</v>
      </c>
      <c r="M114" s="7" t="s">
        <v>752</v>
      </c>
    </row>
    <row r="115" s="1" customFormat="1" customHeight="1" spans="1:13">
      <c r="A115" s="6">
        <v>105</v>
      </c>
      <c r="B115" s="7" t="s">
        <v>753</v>
      </c>
      <c r="C115" s="7" t="s">
        <v>754</v>
      </c>
      <c r="D115" s="7" t="s">
        <v>15</v>
      </c>
      <c r="E115" s="7" t="s">
        <v>16</v>
      </c>
      <c r="F115" s="7" t="s">
        <v>748</v>
      </c>
      <c r="G115" s="7" t="s">
        <v>755</v>
      </c>
      <c r="H115" s="7" t="s">
        <v>756</v>
      </c>
      <c r="I115" s="15" t="s">
        <v>757</v>
      </c>
      <c r="J115" s="15">
        <v>18208769376</v>
      </c>
      <c r="K115" s="7" t="s">
        <v>139</v>
      </c>
      <c r="L115" s="7">
        <v>13988555148</v>
      </c>
      <c r="M115" s="7" t="s">
        <v>758</v>
      </c>
    </row>
    <row r="116" s="1" customFormat="1" customHeight="1" spans="1:13">
      <c r="A116" s="6">
        <v>106</v>
      </c>
      <c r="B116" s="7" t="s">
        <v>759</v>
      </c>
      <c r="C116" s="7" t="s">
        <v>760</v>
      </c>
      <c r="D116" s="7" t="s">
        <v>15</v>
      </c>
      <c r="E116" s="7" t="s">
        <v>16</v>
      </c>
      <c r="F116" s="7" t="s">
        <v>748</v>
      </c>
      <c r="G116" s="7" t="s">
        <v>761</v>
      </c>
      <c r="H116" s="15" t="s">
        <v>762</v>
      </c>
      <c r="I116" s="7" t="s">
        <v>763</v>
      </c>
      <c r="J116" s="7">
        <v>13987287056</v>
      </c>
      <c r="K116" s="7" t="s">
        <v>764</v>
      </c>
      <c r="L116" s="7">
        <v>13988586562</v>
      </c>
      <c r="M116" s="7" t="s">
        <v>765</v>
      </c>
    </row>
    <row r="117" s="1" customFormat="1" customHeight="1" spans="1:13">
      <c r="A117" s="6">
        <v>107</v>
      </c>
      <c r="B117" s="7" t="s">
        <v>766</v>
      </c>
      <c r="C117" s="7" t="s">
        <v>767</v>
      </c>
      <c r="D117" s="7" t="s">
        <v>15</v>
      </c>
      <c r="E117" s="7" t="s">
        <v>16</v>
      </c>
      <c r="F117" s="7" t="s">
        <v>748</v>
      </c>
      <c r="G117" s="7" t="s">
        <v>768</v>
      </c>
      <c r="H117" s="7" t="s">
        <v>769</v>
      </c>
      <c r="I117" s="7" t="s">
        <v>770</v>
      </c>
      <c r="J117" s="7">
        <v>13577200926</v>
      </c>
      <c r="K117" s="7" t="s">
        <v>771</v>
      </c>
      <c r="L117" s="7">
        <v>15198388916</v>
      </c>
      <c r="M117" s="7" t="s">
        <v>772</v>
      </c>
    </row>
    <row r="118" s="1" customFormat="1" customHeight="1" spans="1:13">
      <c r="A118" s="6">
        <v>108</v>
      </c>
      <c r="B118" s="7" t="s">
        <v>773</v>
      </c>
      <c r="C118" s="7" t="s">
        <v>774</v>
      </c>
      <c r="D118" s="7" t="s">
        <v>15</v>
      </c>
      <c r="E118" s="7" t="s">
        <v>16</v>
      </c>
      <c r="F118" s="7" t="s">
        <v>748</v>
      </c>
      <c r="G118" s="7" t="s">
        <v>775</v>
      </c>
      <c r="H118" s="7" t="s">
        <v>776</v>
      </c>
      <c r="I118" s="7" t="s">
        <v>777</v>
      </c>
      <c r="J118" s="7">
        <v>13618805710</v>
      </c>
      <c r="K118" s="7" t="s">
        <v>778</v>
      </c>
      <c r="L118" s="7">
        <v>13887240286</v>
      </c>
      <c r="M118" s="7" t="s">
        <v>779</v>
      </c>
    </row>
    <row r="119" s="1" customFormat="1" customHeight="1" spans="1:13">
      <c r="A119" s="6">
        <v>109</v>
      </c>
      <c r="B119" s="7" t="s">
        <v>780</v>
      </c>
      <c r="C119" s="7" t="s">
        <v>781</v>
      </c>
      <c r="D119" s="7" t="s">
        <v>15</v>
      </c>
      <c r="E119" s="7" t="s">
        <v>16</v>
      </c>
      <c r="F119" s="7" t="s">
        <v>748</v>
      </c>
      <c r="G119" s="7" t="s">
        <v>782</v>
      </c>
      <c r="H119" s="7" t="s">
        <v>783</v>
      </c>
      <c r="I119" s="7" t="s">
        <v>784</v>
      </c>
      <c r="J119" s="7">
        <v>13577205071</v>
      </c>
      <c r="K119" s="7" t="s">
        <v>785</v>
      </c>
      <c r="L119" s="7" t="s">
        <v>783</v>
      </c>
      <c r="M119" s="7" t="s">
        <v>786</v>
      </c>
    </row>
    <row r="120" s="1" customFormat="1" customHeight="1" spans="1:13">
      <c r="A120" s="6">
        <v>110</v>
      </c>
      <c r="B120" s="7" t="s">
        <v>787</v>
      </c>
      <c r="C120" s="7" t="s">
        <v>788</v>
      </c>
      <c r="D120" s="7" t="s">
        <v>15</v>
      </c>
      <c r="E120" s="7" t="s">
        <v>16</v>
      </c>
      <c r="F120" s="7" t="s">
        <v>748</v>
      </c>
      <c r="G120" s="7" t="s">
        <v>789</v>
      </c>
      <c r="H120" s="7" t="s">
        <v>790</v>
      </c>
      <c r="I120" s="7" t="s">
        <v>791</v>
      </c>
      <c r="J120" s="7">
        <v>13577890611</v>
      </c>
      <c r="K120" s="7" t="s">
        <v>792</v>
      </c>
      <c r="L120" s="15">
        <v>13987243218</v>
      </c>
      <c r="M120" s="15" t="s">
        <v>793</v>
      </c>
    </row>
    <row r="121" s="1" customFormat="1" customHeight="1" spans="1:13">
      <c r="A121" s="6">
        <v>111</v>
      </c>
      <c r="B121" s="7" t="s">
        <v>794</v>
      </c>
      <c r="C121" s="7" t="s">
        <v>795</v>
      </c>
      <c r="D121" s="7" t="s">
        <v>15</v>
      </c>
      <c r="E121" s="7" t="s">
        <v>16</v>
      </c>
      <c r="F121" s="7" t="s">
        <v>748</v>
      </c>
      <c r="G121" s="7" t="s">
        <v>796</v>
      </c>
      <c r="H121" s="7" t="s">
        <v>797</v>
      </c>
      <c r="I121" s="15" t="s">
        <v>798</v>
      </c>
      <c r="J121" s="15">
        <v>18687244569</v>
      </c>
      <c r="K121" s="15" t="s">
        <v>799</v>
      </c>
      <c r="L121" s="15">
        <v>13987246777</v>
      </c>
      <c r="M121" s="7" t="s">
        <v>800</v>
      </c>
    </row>
    <row r="122" s="1" customFormat="1" customHeight="1" spans="1:13">
      <c r="A122" s="6">
        <v>112</v>
      </c>
      <c r="B122" s="7" t="s">
        <v>801</v>
      </c>
      <c r="C122" s="7" t="s">
        <v>802</v>
      </c>
      <c r="D122" s="7" t="s">
        <v>15</v>
      </c>
      <c r="E122" s="7" t="s">
        <v>16</v>
      </c>
      <c r="F122" s="7" t="s">
        <v>748</v>
      </c>
      <c r="G122" s="7" t="s">
        <v>803</v>
      </c>
      <c r="H122" s="7" t="s">
        <v>804</v>
      </c>
      <c r="I122" s="7" t="s">
        <v>805</v>
      </c>
      <c r="J122" s="7">
        <v>13608825706</v>
      </c>
      <c r="K122" s="7" t="s">
        <v>805</v>
      </c>
      <c r="L122" s="7">
        <v>13608825706</v>
      </c>
      <c r="M122" s="7" t="s">
        <v>806</v>
      </c>
    </row>
    <row r="123" s="1" customFormat="1" customHeight="1" spans="1:13">
      <c r="A123" s="6">
        <v>113</v>
      </c>
      <c r="B123" s="7" t="s">
        <v>807</v>
      </c>
      <c r="C123" s="7" t="s">
        <v>808</v>
      </c>
      <c r="D123" s="7" t="s">
        <v>15</v>
      </c>
      <c r="E123" s="7" t="s">
        <v>16</v>
      </c>
      <c r="F123" s="7" t="s">
        <v>748</v>
      </c>
      <c r="G123" s="7" t="s">
        <v>809</v>
      </c>
      <c r="H123" s="7" t="s">
        <v>810</v>
      </c>
      <c r="I123" s="7" t="s">
        <v>811</v>
      </c>
      <c r="J123" s="7">
        <v>18887271081</v>
      </c>
      <c r="K123" s="7" t="s">
        <v>812</v>
      </c>
      <c r="L123" s="7">
        <v>18468265940</v>
      </c>
      <c r="M123" s="7" t="s">
        <v>813</v>
      </c>
    </row>
    <row r="124" s="1" customFormat="1" customHeight="1" spans="1:13">
      <c r="A124" s="6">
        <v>114</v>
      </c>
      <c r="B124" s="7" t="s">
        <v>814</v>
      </c>
      <c r="C124" s="7" t="s">
        <v>815</v>
      </c>
      <c r="D124" s="7" t="s">
        <v>15</v>
      </c>
      <c r="E124" s="7" t="s">
        <v>16</v>
      </c>
      <c r="F124" s="7" t="s">
        <v>748</v>
      </c>
      <c r="G124" s="7" t="s">
        <v>816</v>
      </c>
      <c r="H124" s="7" t="s">
        <v>817</v>
      </c>
      <c r="I124" s="7" t="s">
        <v>818</v>
      </c>
      <c r="J124" s="7">
        <v>13987224947</v>
      </c>
      <c r="K124" s="7" t="s">
        <v>819</v>
      </c>
      <c r="L124" s="7" t="s">
        <v>820</v>
      </c>
      <c r="M124" s="7" t="s">
        <v>821</v>
      </c>
    </row>
    <row r="125" s="1" customFormat="1" customHeight="1" spans="1:13">
      <c r="A125" s="6">
        <v>115</v>
      </c>
      <c r="B125" s="7" t="s">
        <v>822</v>
      </c>
      <c r="C125" s="7" t="s">
        <v>823</v>
      </c>
      <c r="D125" s="7" t="s">
        <v>15</v>
      </c>
      <c r="E125" s="7" t="s">
        <v>16</v>
      </c>
      <c r="F125" s="7" t="s">
        <v>748</v>
      </c>
      <c r="G125" s="7" t="s">
        <v>824</v>
      </c>
      <c r="H125" s="7" t="s">
        <v>825</v>
      </c>
      <c r="I125" s="7" t="s">
        <v>826</v>
      </c>
      <c r="J125" s="7">
        <v>18487555568</v>
      </c>
      <c r="K125" s="7" t="s">
        <v>827</v>
      </c>
      <c r="L125" s="7">
        <v>18849657478</v>
      </c>
      <c r="M125" s="7" t="s">
        <v>828</v>
      </c>
    </row>
    <row r="126" s="1" customFormat="1" customHeight="1" spans="1:13">
      <c r="A126" s="6">
        <v>116</v>
      </c>
      <c r="B126" s="7" t="s">
        <v>829</v>
      </c>
      <c r="C126" s="7" t="s">
        <v>830</v>
      </c>
      <c r="D126" s="7" t="s">
        <v>15</v>
      </c>
      <c r="E126" s="7" t="s">
        <v>16</v>
      </c>
      <c r="F126" s="7" t="s">
        <v>748</v>
      </c>
      <c r="G126" s="7" t="s">
        <v>831</v>
      </c>
      <c r="H126" s="7" t="s">
        <v>832</v>
      </c>
      <c r="I126" s="7" t="s">
        <v>833</v>
      </c>
      <c r="J126" s="7">
        <v>13987251942</v>
      </c>
      <c r="K126" s="7" t="s">
        <v>834</v>
      </c>
      <c r="L126" s="7">
        <v>13908722326</v>
      </c>
      <c r="M126" s="15" t="s">
        <v>835</v>
      </c>
    </row>
    <row r="127" s="1" customFormat="1" customHeight="1" spans="1:13">
      <c r="A127" s="6">
        <v>117</v>
      </c>
      <c r="B127" s="7" t="s">
        <v>836</v>
      </c>
      <c r="C127" s="7" t="s">
        <v>837</v>
      </c>
      <c r="D127" s="7" t="s">
        <v>15</v>
      </c>
      <c r="E127" s="7" t="s">
        <v>16</v>
      </c>
      <c r="F127" s="7" t="s">
        <v>838</v>
      </c>
      <c r="G127" s="7"/>
      <c r="H127" s="22" t="s">
        <v>839</v>
      </c>
      <c r="I127" s="7" t="s">
        <v>840</v>
      </c>
      <c r="J127" s="7">
        <v>18088182366</v>
      </c>
      <c r="K127" s="7" t="s">
        <v>840</v>
      </c>
      <c r="L127" s="7">
        <v>18088182366</v>
      </c>
      <c r="M127" s="7" t="s">
        <v>841</v>
      </c>
    </row>
    <row r="128" s="1" customFormat="1" customHeight="1" spans="1:13">
      <c r="A128" s="6">
        <v>118</v>
      </c>
      <c r="B128" s="7" t="s">
        <v>842</v>
      </c>
      <c r="C128" s="7" t="s">
        <v>843</v>
      </c>
      <c r="D128" s="7" t="s">
        <v>15</v>
      </c>
      <c r="E128" s="7" t="s">
        <v>16</v>
      </c>
      <c r="F128" s="7" t="s">
        <v>838</v>
      </c>
      <c r="G128" s="7" t="s">
        <v>844</v>
      </c>
      <c r="H128" s="22" t="s">
        <v>845</v>
      </c>
      <c r="I128" s="7" t="s">
        <v>846</v>
      </c>
      <c r="J128" s="7">
        <v>17708801310</v>
      </c>
      <c r="K128" s="7" t="s">
        <v>846</v>
      </c>
      <c r="L128" s="7">
        <v>17708801310</v>
      </c>
      <c r="M128" s="7" t="s">
        <v>847</v>
      </c>
    </row>
    <row r="129" s="1" customFormat="1" customHeight="1" spans="1:13">
      <c r="A129" s="6">
        <v>119</v>
      </c>
      <c r="B129" s="7" t="s">
        <v>848</v>
      </c>
      <c r="C129" s="7" t="s">
        <v>849</v>
      </c>
      <c r="D129" s="7" t="s">
        <v>15</v>
      </c>
      <c r="E129" s="7" t="s">
        <v>16</v>
      </c>
      <c r="F129" s="7" t="s">
        <v>838</v>
      </c>
      <c r="G129" s="7" t="s">
        <v>850</v>
      </c>
      <c r="H129" s="22" t="s">
        <v>851</v>
      </c>
      <c r="I129" s="7" t="s">
        <v>852</v>
      </c>
      <c r="J129" s="7">
        <v>13887862698</v>
      </c>
      <c r="K129" s="7" t="s">
        <v>852</v>
      </c>
      <c r="L129" s="7">
        <v>13887862698</v>
      </c>
      <c r="M129" s="7" t="s">
        <v>853</v>
      </c>
    </row>
    <row r="130" s="1" customFormat="1" customHeight="1" spans="1:13">
      <c r="A130" s="6">
        <v>120</v>
      </c>
      <c r="B130" s="7" t="s">
        <v>854</v>
      </c>
      <c r="C130" s="7" t="s">
        <v>855</v>
      </c>
      <c r="D130" s="7" t="s">
        <v>15</v>
      </c>
      <c r="E130" s="7" t="s">
        <v>16</v>
      </c>
      <c r="F130" s="7" t="s">
        <v>838</v>
      </c>
      <c r="G130" s="7" t="s">
        <v>856</v>
      </c>
      <c r="H130" s="22" t="s">
        <v>857</v>
      </c>
      <c r="I130" s="7" t="s">
        <v>858</v>
      </c>
      <c r="J130" s="7">
        <v>13187567888</v>
      </c>
      <c r="K130" s="7" t="s">
        <v>858</v>
      </c>
      <c r="L130" s="7">
        <v>13187567888</v>
      </c>
      <c r="M130" s="7" t="s">
        <v>859</v>
      </c>
    </row>
    <row r="131" s="1" customFormat="1" customHeight="1" spans="1:13">
      <c r="A131" s="6">
        <v>121</v>
      </c>
      <c r="B131" s="7" t="s">
        <v>860</v>
      </c>
      <c r="C131" s="7" t="s">
        <v>861</v>
      </c>
      <c r="D131" s="7" t="s">
        <v>15</v>
      </c>
      <c r="E131" s="7" t="s">
        <v>16</v>
      </c>
      <c r="F131" s="7" t="s">
        <v>838</v>
      </c>
      <c r="G131" s="7" t="s">
        <v>862</v>
      </c>
      <c r="H131" s="22" t="s">
        <v>863</v>
      </c>
      <c r="I131" s="7" t="s">
        <v>864</v>
      </c>
      <c r="J131" s="7">
        <v>13578295568</v>
      </c>
      <c r="K131" s="7" t="s">
        <v>865</v>
      </c>
      <c r="L131" s="7">
        <v>13529530071</v>
      </c>
      <c r="M131" s="7" t="s">
        <v>866</v>
      </c>
    </row>
    <row r="132" s="1" customFormat="1" customHeight="1" spans="1:13">
      <c r="A132" s="6">
        <v>122</v>
      </c>
      <c r="B132" s="7" t="s">
        <v>867</v>
      </c>
      <c r="C132" s="7" t="s">
        <v>868</v>
      </c>
      <c r="D132" s="7" t="s">
        <v>15</v>
      </c>
      <c r="E132" s="7" t="s">
        <v>16</v>
      </c>
      <c r="F132" s="7" t="s">
        <v>838</v>
      </c>
      <c r="G132" s="7" t="s">
        <v>869</v>
      </c>
      <c r="H132" s="22" t="s">
        <v>870</v>
      </c>
      <c r="I132" s="7" t="s">
        <v>871</v>
      </c>
      <c r="J132" s="7">
        <v>18988220197</v>
      </c>
      <c r="K132" s="7" t="s">
        <v>871</v>
      </c>
      <c r="L132" s="7">
        <v>18988220197</v>
      </c>
      <c r="M132" s="7" t="s">
        <v>872</v>
      </c>
    </row>
    <row r="133" s="1" customFormat="1" customHeight="1" spans="1:13">
      <c r="A133" s="6">
        <v>123</v>
      </c>
      <c r="B133" s="7" t="s">
        <v>873</v>
      </c>
      <c r="C133" s="7" t="s">
        <v>874</v>
      </c>
      <c r="D133" s="7" t="s">
        <v>15</v>
      </c>
      <c r="E133" s="7" t="s">
        <v>16</v>
      </c>
      <c r="F133" s="7" t="s">
        <v>875</v>
      </c>
      <c r="G133" s="7"/>
      <c r="H133" s="22" t="s">
        <v>876</v>
      </c>
      <c r="I133" s="7" t="s">
        <v>877</v>
      </c>
      <c r="J133" s="7">
        <v>13988858807</v>
      </c>
      <c r="K133" s="7" t="s">
        <v>878</v>
      </c>
      <c r="L133" s="7">
        <v>13988889104</v>
      </c>
      <c r="M133" s="7" t="s">
        <v>879</v>
      </c>
    </row>
    <row r="134" s="1" customFormat="1" customHeight="1" spans="1:13">
      <c r="A134" s="6">
        <v>124</v>
      </c>
      <c r="B134" s="15" t="s">
        <v>880</v>
      </c>
      <c r="C134" s="15" t="s">
        <v>881</v>
      </c>
      <c r="D134" s="7" t="s">
        <v>15</v>
      </c>
      <c r="E134" s="6" t="s">
        <v>16</v>
      </c>
      <c r="F134" s="6" t="s">
        <v>875</v>
      </c>
      <c r="G134" s="6" t="s">
        <v>882</v>
      </c>
      <c r="H134" s="15" t="s">
        <v>883</v>
      </c>
      <c r="I134" s="6" t="s">
        <v>884</v>
      </c>
      <c r="J134" s="6">
        <v>13988844980</v>
      </c>
      <c r="K134" s="6" t="s">
        <v>885</v>
      </c>
      <c r="L134" s="14">
        <v>13708821822</v>
      </c>
      <c r="M134" s="6" t="s">
        <v>886</v>
      </c>
    </row>
    <row r="135" s="1" customFormat="1" customHeight="1" spans="1:13">
      <c r="A135" s="6">
        <v>125</v>
      </c>
      <c r="B135" s="7" t="s">
        <v>887</v>
      </c>
      <c r="C135" s="7" t="s">
        <v>888</v>
      </c>
      <c r="D135" s="7" t="s">
        <v>15</v>
      </c>
      <c r="E135" s="6" t="s">
        <v>16</v>
      </c>
      <c r="F135" s="6" t="s">
        <v>875</v>
      </c>
      <c r="G135" s="7" t="s">
        <v>889</v>
      </c>
      <c r="H135" s="7" t="s">
        <v>890</v>
      </c>
      <c r="I135" s="6" t="s">
        <v>891</v>
      </c>
      <c r="J135" s="6">
        <v>13508883531</v>
      </c>
      <c r="K135" s="6" t="s">
        <v>892</v>
      </c>
      <c r="L135" s="6">
        <v>13988858620</v>
      </c>
      <c r="M135" s="7" t="s">
        <v>893</v>
      </c>
    </row>
    <row r="136" s="1" customFormat="1" customHeight="1" spans="1:13">
      <c r="A136" s="6">
        <v>126</v>
      </c>
      <c r="B136" s="7" t="s">
        <v>894</v>
      </c>
      <c r="C136" s="7" t="s">
        <v>895</v>
      </c>
      <c r="D136" s="7" t="s">
        <v>15</v>
      </c>
      <c r="E136" s="6" t="s">
        <v>16</v>
      </c>
      <c r="F136" s="6" t="s">
        <v>875</v>
      </c>
      <c r="G136" s="6" t="s">
        <v>896</v>
      </c>
      <c r="H136" s="7" t="s">
        <v>897</v>
      </c>
      <c r="I136" s="6" t="s">
        <v>898</v>
      </c>
      <c r="J136" s="6">
        <v>13988831062</v>
      </c>
      <c r="K136" s="6" t="s">
        <v>899</v>
      </c>
      <c r="L136" s="6">
        <v>18288886676</v>
      </c>
      <c r="M136" s="6" t="s">
        <v>900</v>
      </c>
    </row>
    <row r="137" s="1" customFormat="1" customHeight="1" spans="1:13">
      <c r="A137" s="6">
        <v>127</v>
      </c>
      <c r="B137" s="7" t="s">
        <v>901</v>
      </c>
      <c r="C137" s="7" t="s">
        <v>901</v>
      </c>
      <c r="D137" s="7" t="s">
        <v>15</v>
      </c>
      <c r="E137" s="6" t="s">
        <v>16</v>
      </c>
      <c r="F137" s="6" t="s">
        <v>875</v>
      </c>
      <c r="G137" s="6" t="s">
        <v>902</v>
      </c>
      <c r="H137" s="6" t="s">
        <v>903</v>
      </c>
      <c r="I137" s="6" t="s">
        <v>904</v>
      </c>
      <c r="J137" s="6">
        <v>13988823878</v>
      </c>
      <c r="K137" s="6" t="s">
        <v>905</v>
      </c>
      <c r="L137" s="6">
        <v>18213263075</v>
      </c>
      <c r="M137" s="7" t="s">
        <v>906</v>
      </c>
    </row>
    <row r="138" s="1" customFormat="1" customHeight="1" spans="1:13">
      <c r="A138" s="6">
        <v>128</v>
      </c>
      <c r="B138" s="7" t="s">
        <v>907</v>
      </c>
      <c r="C138" s="7" t="s">
        <v>908</v>
      </c>
      <c r="D138" s="7" t="s">
        <v>15</v>
      </c>
      <c r="E138" s="6" t="s">
        <v>16</v>
      </c>
      <c r="F138" s="6" t="s">
        <v>875</v>
      </c>
      <c r="G138" s="6" t="s">
        <v>909</v>
      </c>
      <c r="H138" s="7" t="s">
        <v>910</v>
      </c>
      <c r="I138" s="6" t="s">
        <v>911</v>
      </c>
      <c r="J138" s="6">
        <v>13688775682</v>
      </c>
      <c r="K138" s="6" t="s">
        <v>912</v>
      </c>
      <c r="L138" s="6">
        <v>13988809088</v>
      </c>
      <c r="M138" s="7" t="s">
        <v>913</v>
      </c>
    </row>
    <row r="139" s="1" customFormat="1" customHeight="1" spans="1:13">
      <c r="A139" s="6">
        <v>129</v>
      </c>
      <c r="B139" s="7" t="s">
        <v>914</v>
      </c>
      <c r="C139" s="7" t="s">
        <v>915</v>
      </c>
      <c r="D139" s="7" t="s">
        <v>15</v>
      </c>
      <c r="E139" s="7" t="s">
        <v>16</v>
      </c>
      <c r="F139" s="7" t="s">
        <v>916</v>
      </c>
      <c r="G139" s="7"/>
      <c r="H139" s="7" t="s">
        <v>917</v>
      </c>
      <c r="I139" s="15" t="s">
        <v>918</v>
      </c>
      <c r="J139" s="7">
        <v>13988675568</v>
      </c>
      <c r="K139" s="7" t="s">
        <v>919</v>
      </c>
      <c r="L139" s="7">
        <v>13988628835</v>
      </c>
      <c r="M139" s="15" t="s">
        <v>920</v>
      </c>
    </row>
    <row r="140" customHeight="1" spans="1:13">
      <c r="A140" s="6">
        <v>130</v>
      </c>
      <c r="B140" s="7" t="s">
        <v>921</v>
      </c>
      <c r="C140" s="7" t="s">
        <v>922</v>
      </c>
      <c r="D140" s="7" t="s">
        <v>15</v>
      </c>
      <c r="E140" s="7" t="s">
        <v>16</v>
      </c>
      <c r="F140" s="7" t="s">
        <v>916</v>
      </c>
      <c r="G140" s="7" t="s">
        <v>923</v>
      </c>
      <c r="H140" s="7" t="s">
        <v>924</v>
      </c>
      <c r="I140" s="7" t="s">
        <v>925</v>
      </c>
      <c r="J140" s="7" t="s">
        <v>926</v>
      </c>
      <c r="K140" s="7" t="s">
        <v>927</v>
      </c>
      <c r="L140" s="7" t="s">
        <v>928</v>
      </c>
      <c r="M140" s="7" t="s">
        <v>929</v>
      </c>
    </row>
    <row r="141" customHeight="1" spans="1:13">
      <c r="A141" s="6">
        <v>131</v>
      </c>
      <c r="B141" s="7" t="s">
        <v>930</v>
      </c>
      <c r="C141" s="15" t="s">
        <v>931</v>
      </c>
      <c r="D141" s="7" t="s">
        <v>15</v>
      </c>
      <c r="E141" s="7" t="s">
        <v>16</v>
      </c>
      <c r="F141" s="7" t="s">
        <v>916</v>
      </c>
      <c r="G141" s="7" t="s">
        <v>932</v>
      </c>
      <c r="H141" s="7" t="s">
        <v>933</v>
      </c>
      <c r="I141" s="15" t="s">
        <v>934</v>
      </c>
      <c r="J141" s="15">
        <v>13988659727</v>
      </c>
      <c r="K141" s="7" t="s">
        <v>935</v>
      </c>
      <c r="L141" s="7">
        <v>13508867266</v>
      </c>
      <c r="M141" s="7" t="s">
        <v>936</v>
      </c>
    </row>
    <row r="142" customHeight="1" spans="1:13">
      <c r="A142" s="6">
        <v>132</v>
      </c>
      <c r="B142" s="7" t="s">
        <v>937</v>
      </c>
      <c r="C142" s="7" t="s">
        <v>938</v>
      </c>
      <c r="D142" s="7" t="s">
        <v>15</v>
      </c>
      <c r="E142" s="7" t="s">
        <v>16</v>
      </c>
      <c r="F142" s="7" t="s">
        <v>916</v>
      </c>
      <c r="G142" s="7" t="s">
        <v>939</v>
      </c>
      <c r="H142" s="7" t="s">
        <v>940</v>
      </c>
      <c r="I142" s="7" t="s">
        <v>941</v>
      </c>
      <c r="J142" s="7">
        <v>13988686016</v>
      </c>
      <c r="K142" s="7" t="s">
        <v>942</v>
      </c>
      <c r="L142" s="7">
        <v>13508867828</v>
      </c>
      <c r="M142" s="7" t="s">
        <v>943</v>
      </c>
    </row>
    <row r="143" customHeight="1" spans="1:13">
      <c r="A143" s="6">
        <v>133</v>
      </c>
      <c r="B143" s="7" t="s">
        <v>944</v>
      </c>
      <c r="C143" s="7" t="s">
        <v>945</v>
      </c>
      <c r="D143" s="7" t="s">
        <v>15</v>
      </c>
      <c r="E143" s="6" t="s">
        <v>16</v>
      </c>
      <c r="F143" s="6" t="s">
        <v>916</v>
      </c>
      <c r="G143" s="6" t="s">
        <v>946</v>
      </c>
      <c r="H143" s="7" t="s">
        <v>947</v>
      </c>
      <c r="I143" s="6" t="s">
        <v>948</v>
      </c>
      <c r="J143" s="6">
        <v>18288806665</v>
      </c>
      <c r="K143" s="6" t="s">
        <v>949</v>
      </c>
      <c r="L143" s="6">
        <v>19988792269</v>
      </c>
      <c r="M143" s="7" t="s">
        <v>950</v>
      </c>
    </row>
    <row r="144" s="1" customFormat="1" customHeight="1" spans="1:13">
      <c r="A144" s="6">
        <v>134</v>
      </c>
      <c r="B144" s="7" t="s">
        <v>951</v>
      </c>
      <c r="C144" s="7" t="s">
        <v>952</v>
      </c>
      <c r="D144" s="7" t="s">
        <v>953</v>
      </c>
      <c r="E144" s="7" t="s">
        <v>16</v>
      </c>
      <c r="F144" s="7" t="s">
        <v>954</v>
      </c>
      <c r="G144" s="7"/>
      <c r="H144" s="7" t="s">
        <v>955</v>
      </c>
      <c r="I144" s="6"/>
      <c r="J144" s="6"/>
      <c r="K144" s="6" t="s">
        <v>956</v>
      </c>
      <c r="L144" s="14">
        <v>15008860552</v>
      </c>
      <c r="M144" s="7" t="s">
        <v>957</v>
      </c>
    </row>
    <row r="145" customHeight="1" spans="1:13">
      <c r="A145" s="6">
        <v>135</v>
      </c>
      <c r="B145" s="7" t="s">
        <v>958</v>
      </c>
      <c r="C145" s="7" t="s">
        <v>959</v>
      </c>
      <c r="D145" s="7" t="s">
        <v>953</v>
      </c>
      <c r="E145" s="7" t="s">
        <v>16</v>
      </c>
      <c r="F145" s="6" t="s">
        <v>954</v>
      </c>
      <c r="G145" s="7" t="s">
        <v>960</v>
      </c>
      <c r="H145" s="7" t="s">
        <v>961</v>
      </c>
      <c r="I145" s="6"/>
      <c r="J145" s="6"/>
      <c r="K145" s="6" t="s">
        <v>962</v>
      </c>
      <c r="L145" s="6">
        <v>13988718840</v>
      </c>
      <c r="M145" s="14" t="s">
        <v>963</v>
      </c>
    </row>
    <row r="146" customHeight="1" spans="1:13">
      <c r="A146" s="6">
        <v>136</v>
      </c>
      <c r="B146" s="7" t="s">
        <v>964</v>
      </c>
      <c r="C146" s="7" t="s">
        <v>965</v>
      </c>
      <c r="D146" s="7" t="s">
        <v>953</v>
      </c>
      <c r="E146" s="7" t="s">
        <v>16</v>
      </c>
      <c r="F146" s="6" t="s">
        <v>954</v>
      </c>
      <c r="G146" s="6" t="s">
        <v>966</v>
      </c>
      <c r="H146" s="7" t="s">
        <v>967</v>
      </c>
      <c r="I146" s="6"/>
      <c r="J146" s="6"/>
      <c r="K146" s="7" t="s">
        <v>968</v>
      </c>
      <c r="L146" s="6">
        <v>13988781090</v>
      </c>
      <c r="M146" s="6" t="s">
        <v>969</v>
      </c>
    </row>
    <row r="147" customHeight="1" spans="1:13">
      <c r="A147" s="6">
        <v>137</v>
      </c>
      <c r="B147" s="7" t="s">
        <v>970</v>
      </c>
      <c r="C147" s="7" t="s">
        <v>971</v>
      </c>
      <c r="D147" s="7" t="s">
        <v>953</v>
      </c>
      <c r="E147" s="6" t="s">
        <v>16</v>
      </c>
      <c r="F147" s="6" t="s">
        <v>954</v>
      </c>
      <c r="G147" s="7" t="s">
        <v>972</v>
      </c>
      <c r="H147" s="7" t="s">
        <v>973</v>
      </c>
      <c r="I147" s="6"/>
      <c r="J147" s="6"/>
      <c r="K147" s="6" t="s">
        <v>974</v>
      </c>
      <c r="L147" s="6">
        <v>18587095612</v>
      </c>
      <c r="M147" s="15" t="s">
        <v>975</v>
      </c>
    </row>
    <row r="148" s="1" customFormat="1" customHeight="1" spans="1:13">
      <c r="A148" s="6">
        <v>138</v>
      </c>
      <c r="B148" s="7" t="s">
        <v>976</v>
      </c>
      <c r="C148" s="7" t="s">
        <v>977</v>
      </c>
      <c r="D148" s="7" t="s">
        <v>15</v>
      </c>
      <c r="E148" s="6" t="s">
        <v>16</v>
      </c>
      <c r="F148" s="6" t="s">
        <v>978</v>
      </c>
      <c r="G148" s="6"/>
      <c r="H148" s="7" t="s">
        <v>979</v>
      </c>
      <c r="I148" s="7" t="s">
        <v>980</v>
      </c>
      <c r="J148" s="7">
        <v>13095222696</v>
      </c>
      <c r="K148" s="7" t="s">
        <v>981</v>
      </c>
      <c r="L148" s="7">
        <v>18487718695</v>
      </c>
      <c r="M148" s="7" t="s">
        <v>982</v>
      </c>
    </row>
    <row r="149" customHeight="1" spans="1:13">
      <c r="A149" s="6">
        <v>139</v>
      </c>
      <c r="B149" s="7" t="s">
        <v>983</v>
      </c>
      <c r="C149" s="7" t="s">
        <v>984</v>
      </c>
      <c r="D149" s="7" t="s">
        <v>15</v>
      </c>
      <c r="E149" s="6" t="s">
        <v>16</v>
      </c>
      <c r="F149" s="6" t="s">
        <v>978</v>
      </c>
      <c r="G149" s="6" t="s">
        <v>985</v>
      </c>
      <c r="H149" s="15" t="s">
        <v>986</v>
      </c>
      <c r="I149" s="7" t="s">
        <v>987</v>
      </c>
      <c r="J149" s="7">
        <v>15808697248</v>
      </c>
      <c r="K149" s="7" t="s">
        <v>988</v>
      </c>
      <c r="L149" s="7">
        <v>13988359167</v>
      </c>
      <c r="M149" s="7" t="s">
        <v>989</v>
      </c>
    </row>
    <row r="150" customHeight="1" spans="1:13">
      <c r="A150" s="6">
        <v>140</v>
      </c>
      <c r="B150" s="7" t="s">
        <v>990</v>
      </c>
      <c r="C150" s="7" t="s">
        <v>991</v>
      </c>
      <c r="D150" s="7" t="s">
        <v>15</v>
      </c>
      <c r="E150" s="6" t="s">
        <v>16</v>
      </c>
      <c r="F150" s="6" t="s">
        <v>978</v>
      </c>
      <c r="G150" s="6" t="s">
        <v>992</v>
      </c>
      <c r="H150" s="7" t="s">
        <v>993</v>
      </c>
      <c r="I150" s="7" t="s">
        <v>994</v>
      </c>
      <c r="J150" s="7">
        <v>13988333509</v>
      </c>
      <c r="K150" s="7" t="s">
        <v>995</v>
      </c>
      <c r="L150" s="7">
        <v>13988389296</v>
      </c>
      <c r="M150" s="7" t="s">
        <v>996</v>
      </c>
    </row>
    <row r="151" customHeight="1" spans="1:13">
      <c r="A151" s="6">
        <v>141</v>
      </c>
      <c r="B151" s="7" t="s">
        <v>997</v>
      </c>
      <c r="C151" s="7" t="s">
        <v>998</v>
      </c>
      <c r="D151" s="7" t="s">
        <v>15</v>
      </c>
      <c r="E151" s="6" t="s">
        <v>16</v>
      </c>
      <c r="F151" s="6" t="s">
        <v>978</v>
      </c>
      <c r="G151" s="7" t="s">
        <v>999</v>
      </c>
      <c r="H151" s="7" t="s">
        <v>1000</v>
      </c>
      <c r="I151" s="15" t="s">
        <v>1001</v>
      </c>
      <c r="J151" s="15">
        <v>13578326132</v>
      </c>
      <c r="K151" s="7" t="s">
        <v>1002</v>
      </c>
      <c r="L151" s="7">
        <v>13759315366</v>
      </c>
      <c r="M151" s="7" t="s">
        <v>1003</v>
      </c>
    </row>
    <row r="152" customHeight="1" spans="1:13">
      <c r="A152" s="6">
        <v>142</v>
      </c>
      <c r="B152" s="7" t="s">
        <v>1004</v>
      </c>
      <c r="C152" s="7" t="s">
        <v>1005</v>
      </c>
      <c r="D152" s="7" t="s">
        <v>15</v>
      </c>
      <c r="E152" s="6" t="s">
        <v>16</v>
      </c>
      <c r="F152" s="6" t="s">
        <v>978</v>
      </c>
      <c r="G152" s="7" t="s">
        <v>1006</v>
      </c>
      <c r="H152" s="7" t="s">
        <v>1007</v>
      </c>
      <c r="I152" s="7" t="s">
        <v>1008</v>
      </c>
      <c r="J152" s="7">
        <v>13578312629</v>
      </c>
      <c r="K152" s="7" t="s">
        <v>1009</v>
      </c>
      <c r="L152" s="7">
        <v>13988343772</v>
      </c>
      <c r="M152" s="7" t="s">
        <v>1010</v>
      </c>
    </row>
    <row r="153" customHeight="1" spans="1:13">
      <c r="A153" s="6">
        <v>143</v>
      </c>
      <c r="B153" s="7" t="s">
        <v>1011</v>
      </c>
      <c r="C153" s="15" t="s">
        <v>1012</v>
      </c>
      <c r="D153" s="7" t="s">
        <v>15</v>
      </c>
      <c r="E153" s="6" t="s">
        <v>16</v>
      </c>
      <c r="F153" s="6" t="s">
        <v>978</v>
      </c>
      <c r="G153" s="7" t="s">
        <v>1013</v>
      </c>
      <c r="H153" s="7" t="s">
        <v>1014</v>
      </c>
      <c r="I153" s="15" t="s">
        <v>1015</v>
      </c>
      <c r="J153" s="15">
        <v>15906901471</v>
      </c>
      <c r="K153" s="7" t="s">
        <v>1016</v>
      </c>
      <c r="L153" s="7">
        <v>18314196752</v>
      </c>
      <c r="M153" s="7" t="s">
        <v>1017</v>
      </c>
    </row>
    <row r="154" customHeight="1" spans="1:13">
      <c r="A154" s="6">
        <v>144</v>
      </c>
      <c r="B154" s="7" t="s">
        <v>1018</v>
      </c>
      <c r="C154" s="7" t="s">
        <v>1019</v>
      </c>
      <c r="D154" s="7" t="s">
        <v>15</v>
      </c>
      <c r="E154" s="6" t="s">
        <v>16</v>
      </c>
      <c r="F154" s="6" t="s">
        <v>978</v>
      </c>
      <c r="G154" s="7" t="s">
        <v>1020</v>
      </c>
      <c r="H154" s="7" t="s">
        <v>1021</v>
      </c>
      <c r="I154" s="7" t="s">
        <v>1022</v>
      </c>
      <c r="J154" s="7">
        <v>13578302077</v>
      </c>
      <c r="K154" s="7" t="s">
        <v>1023</v>
      </c>
      <c r="L154" s="7">
        <v>13759365657</v>
      </c>
      <c r="M154" s="7" t="s">
        <v>1024</v>
      </c>
    </row>
    <row r="155" customHeight="1" spans="1:13">
      <c r="A155" s="6">
        <v>145</v>
      </c>
      <c r="B155" s="7" t="s">
        <v>1025</v>
      </c>
      <c r="C155" s="7" t="s">
        <v>1026</v>
      </c>
      <c r="D155" s="7" t="s">
        <v>15</v>
      </c>
      <c r="E155" s="6" t="s">
        <v>16</v>
      </c>
      <c r="F155" s="6" t="s">
        <v>978</v>
      </c>
      <c r="G155" s="7" t="s">
        <v>1027</v>
      </c>
      <c r="H155" s="7" t="s">
        <v>1028</v>
      </c>
      <c r="I155" s="7" t="s">
        <v>1029</v>
      </c>
      <c r="J155" s="7" t="s">
        <v>1030</v>
      </c>
      <c r="K155" s="7" t="s">
        <v>1031</v>
      </c>
      <c r="L155" s="7">
        <v>13759310148</v>
      </c>
      <c r="M155" s="7" t="s">
        <v>1032</v>
      </c>
    </row>
    <row r="156" customHeight="1" spans="1:13">
      <c r="A156" s="6">
        <v>146</v>
      </c>
      <c r="B156" s="7" t="s">
        <v>1033</v>
      </c>
      <c r="C156" s="7" t="s">
        <v>1034</v>
      </c>
      <c r="D156" s="7" t="s">
        <v>15</v>
      </c>
      <c r="E156" s="6" t="s">
        <v>16</v>
      </c>
      <c r="F156" s="6" t="s">
        <v>978</v>
      </c>
      <c r="G156" s="7" t="s">
        <v>1035</v>
      </c>
      <c r="H156" s="7" t="s">
        <v>1036</v>
      </c>
      <c r="I156" s="7" t="s">
        <v>1037</v>
      </c>
      <c r="J156" s="7">
        <v>18988311499</v>
      </c>
      <c r="K156" s="28" t="s">
        <v>1038</v>
      </c>
      <c r="L156" s="7">
        <v>15334417606</v>
      </c>
      <c r="M156" s="7" t="s">
        <v>1039</v>
      </c>
    </row>
  </sheetData>
  <mergeCells count="56">
    <mergeCell ref="A1:M1"/>
    <mergeCell ref="A3:A5"/>
    <mergeCell ref="A65:A66"/>
    <mergeCell ref="A71:A73"/>
    <mergeCell ref="A77:A78"/>
    <mergeCell ref="A80:A82"/>
    <mergeCell ref="B3:B5"/>
    <mergeCell ref="B65:B66"/>
    <mergeCell ref="B71:B73"/>
    <mergeCell ref="B77:B78"/>
    <mergeCell ref="B80:B82"/>
    <mergeCell ref="C3:C5"/>
    <mergeCell ref="C65:C66"/>
    <mergeCell ref="C71:C73"/>
    <mergeCell ref="C77:C78"/>
    <mergeCell ref="C80:C82"/>
    <mergeCell ref="D3:D5"/>
    <mergeCell ref="D65:D66"/>
    <mergeCell ref="D71:D73"/>
    <mergeCell ref="D77:D78"/>
    <mergeCell ref="D80:D82"/>
    <mergeCell ref="E3:E5"/>
    <mergeCell ref="E65:E66"/>
    <mergeCell ref="E71:E73"/>
    <mergeCell ref="E77:E78"/>
    <mergeCell ref="E80:E82"/>
    <mergeCell ref="F3:F5"/>
    <mergeCell ref="F65:F66"/>
    <mergeCell ref="F71:F73"/>
    <mergeCell ref="F77:F78"/>
    <mergeCell ref="F80:F82"/>
    <mergeCell ref="G3:G5"/>
    <mergeCell ref="G65:G66"/>
    <mergeCell ref="G71:G73"/>
    <mergeCell ref="G77:G78"/>
    <mergeCell ref="G80:G82"/>
    <mergeCell ref="H3:H5"/>
    <mergeCell ref="H65:H66"/>
    <mergeCell ref="H71:H73"/>
    <mergeCell ref="H77:H78"/>
    <mergeCell ref="H80:H82"/>
    <mergeCell ref="I3:I5"/>
    <mergeCell ref="I65:I66"/>
    <mergeCell ref="I71:I73"/>
    <mergeCell ref="I77:I78"/>
    <mergeCell ref="I80:I82"/>
    <mergeCell ref="J3:J5"/>
    <mergeCell ref="J65:J66"/>
    <mergeCell ref="J71:J73"/>
    <mergeCell ref="J77:J78"/>
    <mergeCell ref="J80:J82"/>
    <mergeCell ref="M3:M5"/>
    <mergeCell ref="M65:M66"/>
    <mergeCell ref="M71:M73"/>
    <mergeCell ref="M77:M78"/>
    <mergeCell ref="M80:M82"/>
  </mergeCells>
  <dataValidations count="1">
    <dataValidation type="list" allowBlank="1" showInputMessage="1" showErrorMessage="1" sqref="D49 D65 D68 D93 D138 D142 D6:D32 D34:D39 D43:D47 D51:D52 D59:D60 D71:D74 D76:D77 D79:D80 D83:D89 D96:D112 D115:D116 D134:D135 D148:D156">
      <formula1>"农机管理部门授权,消协（消保委）授权"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云南省投诉站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zyh</cp:lastModifiedBy>
  <dcterms:created xsi:type="dcterms:W3CDTF">2026-05-13T15:07:00Z</dcterms:created>
  <dcterms:modified xsi:type="dcterms:W3CDTF">2026-05-14T01:19:25Z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503CA1AD0DBC4873B6A50B42F4F195B7_13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