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<sst xmlns="http://schemas.openxmlformats.org/spreadsheetml/2006/main" count="22" uniqueCount="22">
  <si>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评分表</t>
  </si>
  <si>
    <t>序号</t>
  </si>
  <si>
    <t>项目</t>
  </si>
  <si>
    <t>分值</t>
  </si>
  <si>
    <t>评分标准</t>
  </si>
  <si>
    <t>评分</t>
  </si>
  <si>
    <t>报价</t>
  </si>
  <si>
    <t>报价（满分10分）</t>
  </si>
  <si>
    <t>满足要求且报价最低的报价为基准价，其价格得分为满分10分。其他报价单位的得分=（评标基准价/投标报价）×10</t>
  </si>
  <si>
    <t>服务方案</t>
  </si>
  <si>
    <t>项目服务方案（满分45分）</t>
  </si>
  <si>
    <t>（1）服务工作内容全面详细、合理，符合实际，工作计划和工作流程合理，有具体的组织机构及管理措施，能够很好的满足项目需求的，得36-45分；
（2）服务工作内容一般，工作计划和工作流程较合理，组织机构及管理措施一般，得16-35分。
（3）服务工作内容不全面，工作计划和工作流程适应性较差，组织机构及管理措施较差，得0-15分。</t>
  </si>
  <si>
    <t>服务承诺</t>
  </si>
  <si>
    <t>服务承诺（满分15分）</t>
  </si>
  <si>
    <t>（1）服务承诺内容全面、合理，综合评审优的，10-15分。
（2）服务承诺内容全面、合理，综合评审一般的，5-10分。
（3）服务承诺内容全面、合理，综合评审较差的，0-5分。</t>
  </si>
  <si>
    <t>服务团队</t>
  </si>
  <si>
    <t>项目团队及专业人员配备（满分15分）</t>
  </si>
  <si>
    <t xml:space="preserve">（1）项目团队的组成能够充分满足项目需求，项目负责人须具备注册会计师资格，项目成员达到5人及以上的，得15分。
（2）项目团队的组成能够基本满足项目需求，项目组成员低于5人的，每少1人扣3分，扣完为止。
</t>
  </si>
  <si>
    <t>业绩</t>
  </si>
  <si>
    <t>投标人类似案例（满分15分）</t>
  </si>
  <si>
    <t>根据投标人提供近3年内类似审计业绩，每提供一个得3分，满分15分。不是类似业绩不得分。
业绩证明材料：应提供中标（成交）通知书或合同扫描件。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</si>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</sst>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/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zoomScale="130" zoomScaleNormal="130" topLeftCell="A2" workbookViewId="0">
      <selection activeCell="D5" sqref="D5"/>
    </sheetView>
  </sheetViews>
  <sheetFormatPr defaultColWidth="8.875" defaultRowHeight="14" outlineLevelCol="4"/>
  <cols>
    <col min="1" max="1" width="7.75" style="1" customWidth="1"/>
    <col min="2" max="2" width="9" style="1" customWidth="1"/>
    <col min="3" max="3" width="10.75" customWidth="1"/>
    <col min="4" max="4" width="67.875" customWidth="1"/>
    <col min="5" max="16384" width="8.875" style="1"/>
  </cols>
  <sheetData>
    <row r="1" ht="39" customHeight="1" spans="1:5">
      <c r="A1" s="2" t="s">
        <v>0</v>
      </c>
      <c r="B1" s="2"/>
      <c r="C1" s="2"/>
      <c r="D1" s="2"/>
      <c r="E1" s="2"/>
    </row>
    <row r="2" ht="21.6" customHeight="1" spans="1:5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</row>
    <row r="3" ht="24" customHeight="1" spans="1:5">
      <c r="A3" s="3">
        <v>1</v>
      </c>
      <c r="B3" s="3" t="s">
        <v>6</v>
      </c>
      <c r="C3" s="3">
        <v>10</v>
      </c>
      <c r="D3" s="5" t="s">
        <v>7</v>
      </c>
      <c r="E3" s="6"/>
    </row>
    <row r="4" ht="32.45" customHeight="1" spans="1:5">
      <c r="A4" s="3"/>
      <c r="B4" s="3"/>
      <c r="C4" s="3"/>
      <c r="D4" s="5" t="s">
        <v>8</v>
      </c>
      <c r="E4" s="6"/>
    </row>
    <row r="5" ht="20.45" customHeight="1" spans="1:5">
      <c r="A5" s="3">
        <v>2</v>
      </c>
      <c r="B5" s="3" t="s">
        <v>9</v>
      </c>
      <c r="C5" s="3">
        <v>45</v>
      </c>
      <c r="D5" s="5" t="s">
        <v>10</v>
      </c>
      <c r="E5" s="6"/>
    </row>
    <row r="6" ht="45.6" customHeight="1" spans="1:5">
      <c r="A6" s="3"/>
      <c r="B6" s="3"/>
      <c r="C6" s="3"/>
      <c r="D6" s="5" t="s">
        <v>11</v>
      </c>
      <c r="E6" s="6"/>
    </row>
    <row r="7" ht="19.15" customHeight="1" spans="1:5">
      <c r="A7" s="3">
        <v>3</v>
      </c>
      <c r="B7" s="3" t="s">
        <v>12</v>
      </c>
      <c r="C7" s="3">
        <v>15</v>
      </c>
      <c r="D7" s="5" t="s">
        <v>13</v>
      </c>
      <c r="E7" s="6"/>
    </row>
    <row r="8" ht="37.15" customHeight="1" spans="1:5">
      <c r="A8" s="3"/>
      <c r="B8" s="3"/>
      <c r="C8" s="3"/>
      <c r="D8" s="5" t="s">
        <v>14</v>
      </c>
      <c r="E8" s="6"/>
    </row>
    <row r="9" ht="21" customHeight="1" spans="1:5">
      <c r="A9" s="3">
        <v>4</v>
      </c>
      <c r="B9" s="3" t="s">
        <v>15</v>
      </c>
      <c r="C9" s="3">
        <v>15</v>
      </c>
      <c r="D9" s="5" t="s">
        <v>16</v>
      </c>
      <c r="E9" s="6"/>
    </row>
    <row r="10" ht="45" customHeight="1" spans="1:5">
      <c r="A10" s="3"/>
      <c r="B10" s="3"/>
      <c r="C10" s="3"/>
      <c r="D10" s="5" t="s">
        <v>17</v>
      </c>
      <c r="E10" s="6"/>
    </row>
    <row r="11" ht="25" customHeight="1" spans="1:5">
      <c r="A11" s="3">
        <v>5</v>
      </c>
      <c r="B11" s="3" t="s">
        <v>18</v>
      </c>
      <c r="C11" s="3">
        <v>15</v>
      </c>
      <c r="D11" s="5" t="s">
        <v>19</v>
      </c>
      <c r="E11" s="6"/>
    </row>
    <row r="12" ht="38.45" customHeight="1" spans="1:5">
      <c r="A12" s="3"/>
      <c r="B12" s="3"/>
      <c r="C12" s="3"/>
      <c r="D12" s="5" t="s">
        <v>20</v>
      </c>
      <c r="E12" s="6"/>
    </row>
    <row r="13" ht="21.6" customHeight="1" spans="1:5">
      <c r="A13" s="3" t="s">
        <v>21</v>
      </c>
      <c r="B13" s="7"/>
      <c r="C13" s="3">
        <f>SUM(C3:C12)</f>
        <v>100</v>
      </c>
      <c r="D13" s="8"/>
      <c r="E13" s="6"/>
    </row>
    <row r="14" ht="21.6" customHeight="1"/>
    <row r="15" ht="21.6" customHeight="1"/>
    <row r="16" ht="21.6" customHeight="1"/>
    <row r="17" ht="21.6" customHeight="1"/>
    <row r="18" ht="21.6" customHeight="1"/>
    <row r="19" ht="21.6" customHeight="1"/>
    <row r="20" ht="21.6" customHeight="1"/>
    <row r="21" ht="21.6" customHeight="1"/>
    <row r="22" ht="21.6" customHeight="1"/>
    <row r="23" ht="21.6" customHeight="1"/>
    <row r="24" ht="21.6" customHeight="1"/>
    <row r="25" ht="21.6" customHeight="1"/>
    <row r="26" ht="21.6" customHeight="1"/>
    <row r="27" ht="21.6" customHeight="1"/>
    <row r="28" ht="21.6" customHeight="1"/>
    <row r="29" ht="21.6" customHeight="1"/>
    <row r="30" ht="21.6" customHeight="1"/>
    <row r="31" ht="21.6" customHeight="1"/>
  </sheetData>
  <mergeCells count="16">
    <mergeCell ref="A1:E1"/>
    <mergeCell ref="A3:A4"/>
    <mergeCell ref="A5:A6"/>
    <mergeCell ref="A7:A8"/>
    <mergeCell ref="A9:A10"/>
    <mergeCell ref="A11:A12"/>
    <mergeCell ref="B3:B4"/>
    <mergeCell ref="B5:B6"/>
    <mergeCell ref="B7:B8"/>
    <mergeCell ref="B9:B10"/>
    <mergeCell ref="B11:B12"/>
    <mergeCell ref="C3:C4"/>
    <mergeCell ref="C5:C6"/>
    <mergeCell ref="C7:C8"/>
    <mergeCell ref="C9:C10"/>
    <mergeCell ref="C11:C1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Figo</cp:lastModifiedBy>
  <dcterms:created xsi:type="dcterms:W3CDTF">2025-05-07T03:21:00Z</dcterms:created>
  <dcterms:modified xsi:type="dcterms:W3CDTF">2026-07-13T03:00:21Z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EB7D2BDE0F534F16ADA64E24C7518736_12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